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<sst xmlns="http://schemas.openxmlformats.org/spreadsheetml/2006/main" count="30246" uniqueCount="5776">
  <si>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</si>
  <si>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</si>
  <si>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</si>
  <si>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</si>
  <si>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</si>
  <si>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</si>
  <si>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</si>
  <si>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</si>
  <si>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</si>
  <si>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</si>
  <si>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</si>
  <si>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</si>
  <si>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</si>
  <si>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</si>
  <si>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</si>
  <si>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</si>
  <si>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</si>
  <si>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</si>
  <si>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</si>
  <si>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</si>
  <si>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</si>
  <si>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</si>
  <si>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</si>
  <si>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</si>
  <si>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</si>
  <si>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</si>
  <si>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</si>
  <si>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</si>
  <si>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会计</t>
  </si>
  <si>
    <t>A类综合管理类</t>
  </si>
  <si>
    <t>综合管理类</t>
  </si>
  <si>
    <t>2:1</t>
  </si>
  <si>
    <t>1:2</t>
  </si>
  <si>
    <t>管理岗位</t>
  </si>
  <si>
    <t>会操作软件，熟悉会计科目、掌握做账要领</t>
  </si>
  <si>
    <t>研究生</t>
  </si>
  <si>
    <t>硕士及以上</t>
  </si>
  <si>
    <t>研究生：1253会计
本科专业应为：120203K会计学、120204财务管理</t>
  </si>
  <si>
    <t>具有2年及以上相关工作经历</t>
  </si>
  <si>
    <t>无限制</t>
  </si>
  <si>
    <t>考试考核</t>
  </si>
  <si>
    <t>杨老师024-67967355</t>
  </si>
  <si>
    <t>沈阳市妇女联合会</t>
  </si>
  <si>
    <t>沈阳市儿童活动中心（沈阳市妇女会馆）</t>
  </si>
  <si>
    <t>办公室综合业务人员</t>
  </si>
  <si>
    <t>专业技术岗位</t>
  </si>
  <si>
    <t>负责档案管理、信息管理和文字综合工作</t>
  </si>
  <si>
    <t>研究生：0501中国语言文学类、0502外国语言文学类、0503新闻传播学类
本科专业应为：0501中国语言文学类、0502外国语言文学类、0503新闻传播学类</t>
  </si>
  <si>
    <t>其他事业编制</t>
  </si>
  <si>
    <t>闫老师024-62127186</t>
  </si>
  <si>
    <t>美术教师</t>
  </si>
  <si>
    <t>B类社会科学专技类</t>
  </si>
  <si>
    <t>社会科学专技类</t>
  </si>
  <si>
    <t>负责儿童美术教育培训工作</t>
  </si>
  <si>
    <t>研究生：1356美术与书法
本科专业应为：130401美术学、130402绘画、130406T中国画、130405T书法学、130413TK美术教育</t>
  </si>
  <si>
    <t>限应届毕业生报考</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</si>
  <si>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</si>
  <si>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</si>
  <si>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</si>
  <si>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</si>
  <si>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</si>
  <si>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</si>
  <si>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</si>
  <si>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</si>
  <si>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</si>
  <si>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</si>
  <si>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</si>
  <si>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</si>
  <si>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</si>
  <si>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</si>
  <si>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</si>
  <si>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</si>
  <si>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</si>
  <si>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</si>
  <si>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</si>
  <si>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</si>
  <si>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</si>
  <si>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</si>
  <si>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</si>
  <si>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</si>
  <si>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</si>
  <si>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</si>
  <si>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</si>
  <si>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</si>
  <si>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</si>
  <si>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</si>
  <si>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</si>
  <si>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</si>
  <si>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</si>
  <si>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中共党员（含中共预备党员）</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</si>
  <si>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</si>
  <si>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</si>
  <si>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</si>
  <si>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</si>
  <si>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</si>
  <si>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</si>
  <si>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科学教育工作人员</t>
  </si>
  <si>
    <t>从事科学教育、科普活动策划等相关工作</t>
  </si>
  <si>
    <t>研究生：0401教育学、0503新闻传播学</t>
  </si>
  <si>
    <t>沈阳市中级人民法院</t>
  </si>
  <si>
    <t>沈阳市中级人民法院审判事务服务中心</t>
  </si>
  <si>
    <t>财务工作人员</t>
  </si>
  <si>
    <t>负责财务工作</t>
  </si>
  <si>
    <t>研究生：会计与审计类</t>
  </si>
  <si>
    <t>赵老师024-22763534</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</si>
  <si>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</si>
  <si>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</si>
  <si>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</si>
  <si>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</si>
  <si>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</si>
  <si>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</si>
  <si>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</si>
  <si>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</si>
  <si>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</si>
  <si>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</si>
  <si>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</si>
  <si>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</si>
  <si>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</si>
  <si>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</si>
  <si>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</si>
  <si>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</si>
  <si>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中共沈阳市委老干部局</t>
  </si>
  <si>
    <t>沈阳市老干部服务中心</t>
  </si>
  <si>
    <t>老干部大学工作人员</t>
  </si>
  <si>
    <t>负责老干部大学艺术教育、文体活动等相关工作</t>
  </si>
  <si>
    <t>研究生：0401教育学</t>
  </si>
  <si>
    <t>董老师024-81836580</t>
  </si>
  <si>
    <t>财务部工作人员</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</si>
  <si>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</si>
  <si>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</si>
  <si>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</si>
  <si>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</si>
  <si>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</si>
  <si>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</si>
  <si>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</si>
  <si>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</si>
  <si>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</si>
  <si>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</si>
  <si>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</si>
  <si>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</si>
  <si>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</si>
  <si>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政府</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</si>
  <si>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</si>
  <si>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</si>
  <si>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</si>
  <si>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</si>
  <si>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</si>
  <si>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</si>
  <si>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</si>
  <si>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</si>
  <si>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</si>
  <si>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</si>
  <si>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</si>
  <si>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</si>
  <si>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</si>
  <si>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</si>
  <si>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</si>
  <si>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</si>
  <si>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</si>
  <si>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</si>
  <si>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</si>
  <si>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</si>
  <si>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</si>
  <si>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</si>
  <si>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</si>
  <si>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</si>
  <si>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</si>
  <si>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</si>
  <si>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</si>
  <si>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</si>
  <si>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</si>
  <si>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</si>
  <si>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</si>
  <si>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</si>
  <si>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</si>
  <si>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</si>
  <si>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</si>
  <si>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</si>
  <si>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沈阳市城乡建设局</t>
  </si>
  <si>
    <t>沈阳市建设工程质量监督站</t>
  </si>
  <si>
    <t>工程质量管理工作人员（二）</t>
  </si>
  <si>
    <t>从事工程管理等技术工作，为项目的组织实施提供技术保障</t>
  </si>
  <si>
    <t>研究生：0814土木工程</t>
  </si>
  <si>
    <t>姜老师024-81723358</t>
  </si>
  <si>
    <t>沈阳市发展和改革委员会</t>
  </si>
  <si>
    <t>沈阳市发展改革促进中心</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</si>
  <si>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</si>
  <si>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</si>
  <si>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</si>
  <si>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</si>
  <si>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需要能够承担户外勘验检查及值班工作</t>
  </si>
  <si>
    <t>李老师024-86259029</t>
  </si>
  <si>
    <t>粮油检验检测工作人员</t>
  </si>
  <si>
    <t>C类自然科学专技类</t>
  </si>
  <si>
    <t>自然科学专技类</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</si>
  <si>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</si>
  <si>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</si>
  <si>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</si>
  <si>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沈阳市国防动员办公室</t>
  </si>
  <si>
    <t>沈阳市人防事务服务中心</t>
  </si>
  <si>
    <t>人防设施管理部工作人员（二）</t>
  </si>
  <si>
    <t>负责全市市属工程、土地、房屋等人防国有资产的维护管理工作</t>
  </si>
  <si>
    <t>研究生：0808电气工程、0814土木工程</t>
  </si>
  <si>
    <t>经费自理事业编制</t>
  </si>
  <si>
    <t>张老师024-22575111</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</si>
  <si>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</si>
  <si>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</si>
  <si>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</si>
  <si>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</si>
  <si>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</si>
  <si>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</si>
  <si>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</si>
  <si>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</si>
  <si>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</si>
  <si>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</si>
  <si>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</si>
  <si>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</si>
  <si>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</si>
  <si>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</si>
  <si>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</si>
  <si>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</si>
  <si>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</si>
  <si>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</si>
  <si>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</si>
  <si>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</si>
  <si>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</si>
  <si>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</si>
  <si>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</si>
  <si>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</si>
  <si>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</si>
  <si>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</si>
  <si>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</si>
  <si>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</si>
  <si>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</si>
  <si>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战略研究服务部工作人员</t>
  </si>
  <si>
    <t>从事科技发展战略、科技动态分析研究，提供科技情报信息服务</t>
  </si>
  <si>
    <t>研究生：02经济学</t>
  </si>
  <si>
    <t>杨老师024-22537740</t>
  </si>
  <si>
    <t>沈阳市民政局</t>
  </si>
  <si>
    <t>沈阳市回龙岗殡葬服务中心</t>
  </si>
  <si>
    <t>党群工作部工作人员</t>
  </si>
  <si>
    <t>负责党建人事及政务综合等相关文字工作</t>
  </si>
  <si>
    <t>研究生：0301法学、0401教育学、0501中国语言文学、0503新闻传播学、0552新闻与传播、1204公共管理学、1252公共管理</t>
  </si>
  <si>
    <t>牛老师024-81107566</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</si>
  <si>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</si>
  <si>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</si>
  <si>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</si>
  <si>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</si>
  <si>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</si>
  <si>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</si>
  <si>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</si>
  <si>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</si>
  <si>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</si>
  <si>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</si>
  <si>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</si>
  <si>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刘老师024-24165107；024-24145705</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</si>
  <si>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</si>
  <si>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</si>
  <si>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</si>
  <si>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</si>
  <si>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</si>
  <si>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</si>
  <si>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</si>
  <si>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</si>
  <si>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</si>
  <si>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</si>
  <si>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</si>
  <si>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</si>
  <si>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</si>
  <si>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</si>
  <si>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</si>
  <si>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</si>
  <si>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智慧农业岗位工作人员</t>
  </si>
  <si>
    <t>负责农业物联网技术研究、作物生长模型创建及农业信息平台建设</t>
  </si>
  <si>
    <t>研究生：0951农业</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</si>
  <si>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</si>
  <si>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</si>
  <si>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</si>
  <si>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</si>
  <si>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</si>
  <si>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</si>
  <si>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</si>
  <si>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</si>
  <si>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</si>
  <si>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</si>
  <si>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</si>
  <si>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沈阳市乡村振兴发展中心</t>
  </si>
  <si>
    <t>农作物种子质量检验员</t>
  </si>
  <si>
    <t>从事农作物种子净度、纯度等质量检验工作</t>
  </si>
  <si>
    <t>研究生：0901作物学</t>
  </si>
  <si>
    <t>闫老师024-67852493</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</si>
  <si>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</si>
  <si>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</si>
  <si>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</si>
  <si>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</si>
  <si>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</si>
  <si>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</si>
  <si>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</si>
  <si>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</si>
  <si>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</si>
  <si>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</si>
  <si>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</si>
  <si>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</si>
  <si>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</si>
  <si>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</si>
  <si>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</si>
  <si>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</si>
  <si>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</si>
  <si>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</si>
  <si>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</si>
  <si>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</si>
  <si>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</si>
  <si>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</si>
  <si>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</si>
  <si>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</si>
  <si>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</si>
  <si>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</si>
  <si>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</si>
  <si>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</si>
  <si>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</si>
  <si>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</si>
  <si>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</si>
  <si>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</si>
  <si>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</si>
  <si>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</si>
  <si>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</si>
  <si>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</si>
  <si>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</si>
  <si>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</si>
  <si>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</si>
  <si>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</si>
  <si>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</si>
  <si>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</si>
  <si>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</si>
  <si>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</si>
  <si>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</si>
  <si>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</si>
  <si>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</si>
  <si>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</si>
  <si>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</si>
  <si>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</si>
  <si>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</si>
  <si>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</si>
  <si>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</si>
  <si>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</si>
  <si>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</si>
  <si>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</si>
  <si>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</si>
  <si>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</si>
  <si>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</si>
  <si>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</si>
  <si>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</si>
  <si>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</si>
  <si>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</si>
  <si>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</si>
  <si>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</si>
  <si>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</si>
  <si>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</si>
  <si>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</si>
  <si>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</si>
  <si>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</si>
  <si>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</si>
  <si>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</si>
  <si>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</si>
  <si>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</si>
  <si>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</si>
  <si>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</si>
  <si>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</si>
  <si>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</si>
  <si>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</si>
  <si>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</si>
  <si>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</si>
  <si>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</si>
  <si>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</si>
  <si>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</si>
  <si>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</si>
  <si>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</si>
  <si>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</si>
  <si>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</si>
  <si>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</si>
  <si>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</si>
  <si>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</si>
  <si>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</si>
  <si>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</si>
  <si>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</si>
  <si>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</si>
  <si>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</si>
  <si>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</si>
  <si>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</si>
  <si>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</si>
  <si>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</si>
  <si>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</si>
  <si>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</si>
  <si>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</si>
  <si>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</si>
  <si>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</si>
  <si>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</si>
  <si>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</si>
  <si>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</si>
  <si>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</si>
  <si>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</si>
  <si>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</si>
  <si>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</si>
  <si>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</si>
  <si>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</si>
  <si>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</si>
  <si>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</si>
  <si>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</si>
  <si>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沈阳市水务事务服务中心</t>
  </si>
  <si>
    <t>水利工程项目前期工作人员（二）</t>
  </si>
  <si>
    <t>负责水利工程前期的野外地质勘察等相关工作</t>
  </si>
  <si>
    <t>研究生：0818地质资源与地质工程
本科专业应为：地矿类</t>
  </si>
  <si>
    <t>从事野外作业</t>
  </si>
  <si>
    <t>孔老师024-24243830；
陈老师024-88481040</t>
  </si>
  <si>
    <t>法务专员</t>
  </si>
  <si>
    <t>负责处理日常法律事务；组织策划普法宣传活动及其他相关事宜</t>
  </si>
  <si>
    <t>研究生：0301法学、0351法律</t>
  </si>
  <si>
    <t>具有律师执业证</t>
  </si>
  <si>
    <t>负责财务、审计相关工作；负责债权债务的对账、清理工作</t>
  </si>
  <si>
    <t>沈阳市退役军人事务局</t>
  </si>
  <si>
    <t>沈阳市退役军人事务服务中心（沈阳市军队离退休干部服务中心）</t>
  </si>
  <si>
    <t>党务干事（二）</t>
  </si>
  <si>
    <t>负责中心党务相关工作</t>
  </si>
  <si>
    <t>研究生：0302政治学</t>
  </si>
  <si>
    <t>具有2年及以上党务相关工作经历</t>
  </si>
  <si>
    <t>荆老师：024-31521233；季老师：024-31520187</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</si>
  <si>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</si>
  <si>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</si>
  <si>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</si>
  <si>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</si>
  <si>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</si>
  <si>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</si>
  <si>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</si>
  <si>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</si>
  <si>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</si>
  <si>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</si>
  <si>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</si>
  <si>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</si>
  <si>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</si>
  <si>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</si>
  <si>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</si>
  <si>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</si>
  <si>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</si>
  <si>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</si>
  <si>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</si>
  <si>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</si>
  <si>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</si>
  <si>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</si>
  <si>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</si>
  <si>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</si>
  <si>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</si>
  <si>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</si>
  <si>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</si>
  <si>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</si>
  <si>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</si>
  <si>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</si>
  <si>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</si>
  <si>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</si>
  <si>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</si>
  <si>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</si>
  <si>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</si>
  <si>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</si>
  <si>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</si>
  <si>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</si>
  <si>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</si>
  <si>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</si>
  <si>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</si>
  <si>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</si>
  <si>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</si>
  <si>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</si>
  <si>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</si>
  <si>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</si>
  <si>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</si>
  <si>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</si>
  <si>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</si>
  <si>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</si>
  <si>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</si>
  <si>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</si>
  <si>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</si>
  <si>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</si>
  <si>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</si>
  <si>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</si>
  <si>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</si>
  <si>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</si>
  <si>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</si>
  <si>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</si>
  <si>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</si>
  <si>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</si>
  <si>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</si>
  <si>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</si>
  <si>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</si>
  <si>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</si>
  <si>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</si>
  <si>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</si>
  <si>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</si>
  <si>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</si>
  <si>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沈阳市土地储备中心</t>
  </si>
  <si>
    <t>负责文字综合相关工作</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</si>
  <si>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</si>
  <si>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</si>
  <si>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</si>
  <si>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</si>
  <si>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</si>
  <si>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</si>
  <si>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</si>
  <si>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</si>
  <si>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</si>
  <si>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</si>
  <si>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</si>
  <si>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</si>
  <si>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</si>
  <si>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</si>
  <si>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</si>
  <si>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</si>
  <si>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</si>
  <si>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</si>
  <si>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</si>
  <si>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财务管理岗位工作人员</t>
  </si>
  <si>
    <t>负责日常财务核算和账务管理工作</t>
  </si>
  <si>
    <t>具有2年及以上财务相关工作经历</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</si>
  <si>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</si>
  <si>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</si>
  <si>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</si>
  <si>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</si>
  <si>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</si>
  <si>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</si>
  <si>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</si>
  <si>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</si>
  <si>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</si>
  <si>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具有2年及以上文字综合相关工作经历</t>
  </si>
  <si>
    <t>考务综合管理岗位工作人员</t>
  </si>
  <si>
    <t>负责考务信息系统管理及考务工作</t>
  </si>
  <si>
    <t>研究生：0812计算机科学与技术、0835软件工程</t>
  </si>
  <si>
    <t>沈阳市旅游学校</t>
  </si>
  <si>
    <t>人事管理岗位工作人员</t>
  </si>
  <si>
    <t>承担学校人事、档案管理及相关工作</t>
  </si>
  <si>
    <t>研究生：1205信息资源管理、1251工商管理、1252公共管理</t>
  </si>
  <si>
    <t>李老师024-86899585</t>
  </si>
  <si>
    <t>沈阳现代制造服务学校</t>
  </si>
  <si>
    <t>从事人事相关工作</t>
  </si>
  <si>
    <t>孙老师024-25262819</t>
  </si>
  <si>
    <t>沈阳市艺术幼儿师范学校</t>
  </si>
  <si>
    <t>党务管理岗位工作人员</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</si>
  <si>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</si>
  <si>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</si>
  <si>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</si>
  <si>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</si>
  <si>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</si>
  <si>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</si>
  <si>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区直</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</si>
  <si>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</si>
  <si>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</si>
  <si>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</si>
  <si>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</si>
  <si>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</si>
  <si>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</si>
  <si>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</si>
  <si>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</si>
  <si>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</si>
  <si>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</si>
  <si>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</si>
  <si>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</si>
  <si>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沈阳市于洪区疾病预防控制中心（沈阳市于洪区卫生健康监督所）</t>
  </si>
  <si>
    <t>综合办公室工作人员（二）</t>
  </si>
  <si>
    <t>从事办公室信息化管理与建设、党建宣传相关工作</t>
  </si>
  <si>
    <t>研究生：1205信息资源管理、信息管理、0810信息与通信工程</t>
  </si>
  <si>
    <t>苏晓兰024-25833331</t>
  </si>
  <si>
    <t>中国共产党沈阳市和平区委员会</t>
  </si>
  <si>
    <t>沈阳市和平区机关事务保障中心</t>
  </si>
  <si>
    <t>行政办公室工作人员</t>
  </si>
  <si>
    <t>负责计算机应用与维护、信息管理等相关工作</t>
  </si>
  <si>
    <t>研究生：0812计算机科学与技术、0835软件工程、0839网络空间安全</t>
  </si>
  <si>
    <t>孙老师024-22878229</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</si>
  <si>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</si>
  <si>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</si>
  <si>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</si>
  <si>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</si>
  <si>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</si>
  <si>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</si>
  <si>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</si>
  <si>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</si>
  <si>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</si>
  <si>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</si>
  <si>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</si>
  <si>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</si>
  <si>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</si>
  <si>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</si>
  <si>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</si>
  <si>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</si>
  <si>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</si>
  <si>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</si>
  <si>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具有2年及以上会计相关工作经历</t>
  </si>
  <si>
    <t>人力资源部工作人员</t>
  </si>
  <si>
    <t>从事人事管理相关工作</t>
  </si>
  <si>
    <t>体制改革部工作人员</t>
  </si>
  <si>
    <t>负责所属企业产权制度改革及对改制企业进行监督和服务工作</t>
  </si>
  <si>
    <t>信访工作部工作人员</t>
  </si>
  <si>
    <t>负责来访群众的接待受理，信访事项的转送调处工作</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</si>
  <si>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</si>
  <si>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</si>
  <si>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</si>
  <si>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</si>
  <si>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</si>
  <si>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</si>
  <si>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</si>
  <si>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</si>
  <si>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</si>
  <si>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</si>
  <si>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</si>
  <si>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</si>
  <si>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绿色低碳发展部工作人员（一）</t>
  </si>
  <si>
    <t>负责研究全区绿色低碳发展等相关工作，制定相关配套政策</t>
  </si>
  <si>
    <t>沈阳市和平区民政局</t>
  </si>
  <si>
    <t>沈阳市和平区民政事务服务中心</t>
  </si>
  <si>
    <t>未成年人保护服务部（养老服务部）工作人员</t>
  </si>
  <si>
    <t>负责组织、招募社会力量参与未成年保护等工作</t>
  </si>
  <si>
    <t>刘老师024-31911508</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</si>
  <si>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</si>
  <si>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</si>
  <si>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</si>
  <si>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</si>
  <si>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</si>
  <si>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</si>
  <si>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</si>
  <si>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</si>
  <si>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</si>
  <si>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</si>
  <si>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</si>
  <si>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</si>
  <si>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</si>
  <si>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</si>
  <si>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</si>
  <si>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</si>
  <si>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综合事务部工作人员（二）</t>
  </si>
  <si>
    <t>负责文电、信息、档案、人事、财务、文字综合等工作</t>
  </si>
  <si>
    <t>高老师024-31912257
13020304110
姜老师13072452056</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</si>
  <si>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</si>
  <si>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</si>
  <si>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</si>
  <si>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</si>
  <si>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</si>
  <si>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</si>
  <si>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</si>
  <si>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</si>
  <si>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</si>
  <si>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</si>
  <si>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</si>
  <si>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</si>
  <si>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</si>
  <si>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</si>
  <si>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综合保障部工作人员（二）</t>
  </si>
  <si>
    <t>负责中心文字综合等相关工作</t>
  </si>
  <si>
    <t>于老师024-82616588</t>
  </si>
  <si>
    <t>沈阳市和平区沈水湾街道办事处</t>
  </si>
  <si>
    <t>沈阳市和平区沈水湾街道综合事务服务中心</t>
  </si>
  <si>
    <t>两邻建设部工作人员</t>
  </si>
  <si>
    <t>负责指导社区做好养老、就业及从事文字材料等相关工作</t>
  </si>
  <si>
    <t>研究生：03法学类</t>
  </si>
  <si>
    <t>具有2年及以上工作经历</t>
  </si>
  <si>
    <t>刘老师024-67966973</t>
  </si>
  <si>
    <t>沈阳市沈河区人民政府</t>
  </si>
  <si>
    <t>沈阳市沈河区机关事务保障中心</t>
  </si>
  <si>
    <t>综合事务部工作人员</t>
  </si>
  <si>
    <t>负责文字综合</t>
  </si>
  <si>
    <t>刘老师13898868136</t>
  </si>
  <si>
    <t>沈阳市沈河区城市建设事务服务中心</t>
  </si>
  <si>
    <t>土地项目服务部工作人员（三）</t>
  </si>
  <si>
    <t>从事谋划城市更新项目核心板块和更新片区，编制片区策划方案</t>
  </si>
  <si>
    <t>研究生：0813建筑学</t>
  </si>
  <si>
    <t>吴老师13609890616</t>
  </si>
  <si>
    <t>沈阳市皇姑区人民政府</t>
  </si>
  <si>
    <t>沈阳市皇姑区公共资源交易中心</t>
  </si>
  <si>
    <t>综合办公室工作人员</t>
  </si>
  <si>
    <t>负责党务、财务工作</t>
  </si>
  <si>
    <t>研究生：1204公共管理学</t>
  </si>
  <si>
    <t>冯老师024-81524500</t>
  </si>
  <si>
    <t>沈阳市大东区人民政府</t>
  </si>
  <si>
    <t>沈阳市大东区大数据管理中心</t>
  </si>
  <si>
    <t>综合工作部工作人员</t>
  </si>
  <si>
    <t>负责办公室文字综合和宣传工作</t>
  </si>
  <si>
    <t>研究生：0501中国语言文学、0503新闻传播学、0552新闻与传播</t>
  </si>
  <si>
    <t>陈老师024-88157055</t>
  </si>
  <si>
    <t>沈阳市大东区人力资源和社会保障局</t>
  </si>
  <si>
    <t>沈阳市大东区人力资源和社会保障事务服务中心</t>
  </si>
  <si>
    <t>人力资源服务部工作人员</t>
  </si>
  <si>
    <t>负责人力资源市场管理相关工作</t>
  </si>
  <si>
    <t>研究生：1201管理科学与工程、1202工商管理学、1251工商管理</t>
  </si>
  <si>
    <t>王老师024-62189346</t>
  </si>
  <si>
    <t>沈阳市大东区市场监督管理局</t>
  </si>
  <si>
    <t>沈阳市大东区市场监督管理局（沈阳市大东区市场监督管理综合行政执法队）</t>
  </si>
  <si>
    <t>机关党委办公室工作人员（二）</t>
  </si>
  <si>
    <t>负责党务、工会、统战、共青团、妇联等工作</t>
  </si>
  <si>
    <t>研究生：1202工商管理学、1204公共管理学、1251工商管理</t>
  </si>
  <si>
    <t>邢宇024-84312073</t>
  </si>
  <si>
    <t>沈阳市大东区残疾人联合会</t>
  </si>
  <si>
    <t>沈阳市大东区残疾人服务中心</t>
  </si>
  <si>
    <t>残疾人服务中心工作人员</t>
  </si>
  <si>
    <t>负责残疾人教育就业工作</t>
  </si>
  <si>
    <t>谢老师024-67900352</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</si>
  <si>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</si>
  <si>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</si>
  <si>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</si>
  <si>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</si>
  <si>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</si>
  <si>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</si>
  <si>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</si>
  <si>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</si>
  <si>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</si>
  <si>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</si>
  <si>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</si>
  <si>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</si>
  <si>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</si>
  <si>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</si>
  <si>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</si>
  <si>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</si>
  <si>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</si>
  <si>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</si>
  <si>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</si>
  <si>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</si>
  <si>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</si>
  <si>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</si>
  <si>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</si>
  <si>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</si>
  <si>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</si>
  <si>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</si>
  <si>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沈阳市铁西区启工街道办事处</t>
  </si>
  <si>
    <t>沈阳市铁西区启工街道综合事务服务中心（沈阳市铁西区启工街道退役军人服务站）</t>
  </si>
  <si>
    <t>城市管理与综合行政执法管理服务部工作人员</t>
  </si>
  <si>
    <t>负责开展城市精细化管理、综合行政执法、生态环境保护等工作</t>
  </si>
  <si>
    <t>研究生：0802机械工程、0812计算机科学与技术、0813建筑学、0814土木工程、0837安全科学与工程、0851建筑、0855机械</t>
  </si>
  <si>
    <t>崔馨方024-25820477</t>
  </si>
  <si>
    <t>沈阳经济技术开发区、中德（沈阳）高端装备制造产业园管理委员会</t>
  </si>
  <si>
    <t>沈阳经济技术开发区[中德（沈阳）高端装备制造产业园]资本运营服务中心</t>
  </si>
  <si>
    <t>综合事务部工作人员（一）</t>
  </si>
  <si>
    <t>负责法务及综合管理工作</t>
  </si>
  <si>
    <t>研究生：03法学</t>
  </si>
  <si>
    <t>张艳、赵震024-25373269</t>
  </si>
  <si>
    <t>沈阳市于洪区人民政府</t>
  </si>
  <si>
    <t>沈阳永安经济开发区（沈阳北陵国家星火技术密集区）管理委员会</t>
  </si>
  <si>
    <t>财务融资工作人员</t>
  </si>
  <si>
    <t>负责为开发区企业提供投融资指导服务等相关工作</t>
  </si>
  <si>
    <t>研究生：0202应用经济学、0251金融、0254国际商务、1253会计、1257审计、1201管理科学与工程</t>
  </si>
  <si>
    <t>周老师024-23377720</t>
  </si>
  <si>
    <t>投资促进工作人员（三）</t>
  </si>
  <si>
    <t>负责法律事务等相关工作</t>
  </si>
  <si>
    <t>研究生：0301法学、0351法律、0355国际事务</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</si>
  <si>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</si>
  <si>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</si>
  <si>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</si>
  <si>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</si>
  <si>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</si>
  <si>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沈阳市人民政府</t>
  </si>
  <si>
    <t>沈阳辉山经济技术开发区管理委员会</t>
  </si>
  <si>
    <t>新产业促进处工作人员（三）</t>
  </si>
  <si>
    <t>从事科技合作与对外交流</t>
  </si>
  <si>
    <t>研究生：0810信息与通信工程、0811控制科学与工程、0809电子科学与技术</t>
  </si>
  <si>
    <t>孙老师024-81377830
郭老师024-88043587</t>
  </si>
  <si>
    <t>沈阳市沈北新区人民政府</t>
  </si>
  <si>
    <t>沈阳市沈北新区城市管理事务服务中心（沈阳市沈北新区城市精细化管理服务中心）</t>
  </si>
  <si>
    <t>市政设施保障部工作人员（二）</t>
  </si>
  <si>
    <t>负责行业企业作业质量指导监督考核</t>
  </si>
  <si>
    <t>研究生：0813建筑学、0802机械工程、0823交通运输工程</t>
  </si>
  <si>
    <t>李老师024-89794280
郭老师024-88043587</t>
  </si>
  <si>
    <t>沈阳市浑南区人民政府</t>
  </si>
  <si>
    <t>沈阳市浑南区金融发展服务中心</t>
  </si>
  <si>
    <t>金融综合部工作人员</t>
  </si>
  <si>
    <t>负责区域性金融中心、资本市场建设，拟定金融文字资料等工作</t>
  </si>
  <si>
    <t>曹老师024-23771093</t>
  </si>
  <si>
    <t>沈阳空港经济区、自贸区沈阳片区、沈阳综合保税区管理委员会</t>
  </si>
  <si>
    <t>综合文字工作人员</t>
  </si>
  <si>
    <t>负责综合文字方面相关工作</t>
  </si>
  <si>
    <t>具有2年及以上综合文字相关工作经历</t>
  </si>
  <si>
    <t>范辰13022441009</t>
  </si>
  <si>
    <t>沈阳市苏家屯区城市管理局</t>
  </si>
  <si>
    <t>沈阳市苏家屯区城市管理事务服务中心（沈阳市苏家屯区城市精细化管理服务中心）</t>
  </si>
  <si>
    <t>综合管理岗</t>
  </si>
  <si>
    <t>负责制定项目计划、协调项目资源、建立相关台账；党务等工作</t>
  </si>
  <si>
    <t>研究生：1256工程管理</t>
  </si>
  <si>
    <t>俞老师13840259127</t>
  </si>
  <si>
    <t>沈阳市苏家屯区人民政府</t>
  </si>
  <si>
    <t>沈阳市苏家屯区城市更新事务服务中心</t>
  </si>
  <si>
    <t>房屋征收工作人员</t>
  </si>
  <si>
    <t>负责受相关部门委托组织实施房屋征收补偿等相关工作</t>
  </si>
  <si>
    <t>需野外作业和值班</t>
  </si>
  <si>
    <t>盖老师024-89108558</t>
  </si>
  <si>
    <t>沈阳市苏家屯区工业和信息化局</t>
  </si>
  <si>
    <t>沈阳市苏家屯区大数据管理中心（沈阳市苏家屯区信息中心）</t>
  </si>
  <si>
    <t>综合服务部工作人员</t>
  </si>
  <si>
    <t>负责电子政务系统和"智慧苏家屯"建设、党务等相关工作</t>
  </si>
  <si>
    <t>研究生：0854电子信息、0812计算机科学与技术</t>
  </si>
  <si>
    <t>李老师17642042220</t>
  </si>
  <si>
    <t>2025年大连市事业单位公开招聘人员计划信息表</t>
  </si>
  <si>
    <t>大连</t>
  </si>
  <si>
    <t>大连市财政局</t>
  </si>
  <si>
    <t>大连市财政事务服务中心</t>
  </si>
  <si>
    <t>项目造价评审工作人员三</t>
  </si>
  <si>
    <t>从事政府投资基本建设项目的工程造价编审工作</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</si>
  <si>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</si>
  <si>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</si>
  <si>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经常需要到县区出差、驻点工地现场及夜间值班</t>
  </si>
  <si>
    <t>金京日
0411-82569578</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</si>
  <si>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</si>
  <si>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</si>
  <si>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</si>
  <si>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</si>
  <si>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财务相关工作人员三</t>
  </si>
  <si>
    <t>从事单位财务管理工作</t>
  </si>
  <si>
    <t>研究生：金融学（含∶保险学）、企业管理（含：财务管理、市场营销、人力资源管理）、公共管理硕士，
本科专业应为：财政学、金融学、财务管理、审计学、公共事业管理</t>
  </si>
  <si>
    <t>市政府</t>
  </si>
  <si>
    <t>大连市检验检测认证技术服务中心</t>
  </si>
  <si>
    <t>大连市食品检验检测院检验员二</t>
  </si>
  <si>
    <t>承担食品检验、抽样、样品制备和报告审核等相关工作</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</si>
  <si>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</si>
  <si>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</si>
  <si>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刘凯
0411-88167388</t>
  </si>
  <si>
    <t>大连市农产品和水产品检验检测院药物残留检验员</t>
  </si>
  <si>
    <t>从事饲料和食用农产品中药物残留检测、结果报告等相关工作</t>
  </si>
  <si>
    <t>研究生：食品科学与工程类、药学类、化学类</t>
  </si>
  <si>
    <t>崔凤英
0411-86421508</t>
  </si>
  <si>
    <t>大连市民政局</t>
  </si>
  <si>
    <t>大连市民政事务服务中心</t>
  </si>
  <si>
    <t>负责财务分析、资金资产管理、统计核算等相关工作</t>
  </si>
  <si>
    <t>研究生：金融学、统计学、应用经济学学科</t>
  </si>
  <si>
    <t>袁天
0411-86593655</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</si>
  <si>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</si>
  <si>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</si>
  <si>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</si>
  <si>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</si>
  <si>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</si>
  <si>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</si>
  <si>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</si>
  <si>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</si>
  <si>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</si>
  <si>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</si>
  <si>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</si>
  <si>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</si>
  <si>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</si>
  <si>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</si>
  <si>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</si>
  <si>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</si>
  <si>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</si>
  <si>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</si>
  <si>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</si>
  <si>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</si>
  <si>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</si>
  <si>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</si>
  <si>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</si>
  <si>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</si>
  <si>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旅顺博物馆（大连市历史文物研究所）</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</si>
  <si>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</si>
  <si>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</si>
  <si>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</si>
  <si>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</si>
  <si>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</si>
  <si>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</si>
  <si>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</si>
  <si>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</si>
  <si>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</si>
  <si>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</si>
  <si>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</si>
  <si>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</si>
  <si>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</si>
  <si>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</si>
  <si>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财务人员</t>
  </si>
  <si>
    <t>从事财务相关工作</t>
  </si>
  <si>
    <t xml:space="preserve">
研究生：会计学、会计；
本科专业应为会计学、财务管理、财务会计教育
</t>
  </si>
  <si>
    <t>1.限应届毕业生报考；
2.中共党员；
3.年龄不超过30周岁；
4.具有会计专业初级及以上专业技术资格证书。</t>
  </si>
  <si>
    <t>研究人员一</t>
  </si>
  <si>
    <t>从事科研工作</t>
  </si>
  <si>
    <t xml:space="preserve">
研究生：中国近现代史、博物馆学、文物保护、文物与博物馆；
本科应为：文物与博物馆学、文物保护技术、历史学</t>
  </si>
  <si>
    <t>1.限应届毕业生报考；
2.年龄不超过30周岁。</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</si>
  <si>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</si>
  <si>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</si>
  <si>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</si>
  <si>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安全管理工作人员</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</si>
  <si>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</si>
  <si>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</si>
  <si>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</si>
  <si>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</si>
  <si>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大连市朝鲜族文化艺术馆</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</si>
  <si>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</si>
  <si>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</si>
  <si>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</si>
  <si>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</si>
  <si>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</si>
  <si>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</si>
  <si>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</si>
  <si>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</si>
  <si>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</si>
  <si>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</si>
  <si>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</si>
  <si>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</si>
  <si>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</si>
  <si>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</si>
  <si>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</si>
  <si>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</si>
  <si>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</si>
  <si>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</si>
  <si>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中共党员</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</si>
  <si>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</si>
  <si>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</si>
  <si>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</si>
  <si>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</si>
  <si>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</si>
  <si>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</si>
  <si>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</si>
  <si>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</si>
  <si>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</si>
  <si>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</si>
  <si>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</si>
  <si>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</si>
  <si>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</si>
  <si>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</si>
  <si>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</si>
  <si>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</si>
  <si>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</si>
  <si>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</si>
  <si>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</si>
  <si>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</si>
  <si>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</si>
  <si>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</si>
  <si>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</si>
  <si>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</si>
  <si>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</si>
  <si>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</si>
  <si>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具有2年及以上财务工作经历</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</si>
  <si>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</si>
  <si>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</si>
  <si>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</si>
  <si>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</si>
  <si>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</si>
  <si>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</si>
  <si>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</si>
  <si>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</si>
  <si>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</si>
  <si>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</si>
  <si>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</si>
  <si>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</si>
  <si>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</si>
  <si>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</si>
  <si>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</si>
  <si>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</si>
  <si>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</si>
  <si>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</si>
  <si>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1.限应届毕业生报考；
2.年龄不超过30周岁；
3.中共党员。</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</si>
  <si>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</si>
  <si>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</si>
  <si>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</si>
  <si>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</si>
  <si>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</si>
  <si>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</si>
  <si>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</si>
  <si>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</si>
  <si>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</si>
  <si>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</si>
  <si>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专职组织员</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</si>
  <si>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</si>
  <si>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</si>
  <si>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</si>
  <si>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</si>
  <si>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</si>
  <si>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</si>
  <si>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</si>
  <si>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</si>
  <si>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</si>
  <si>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</si>
  <si>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大连市科学技术协会</t>
  </si>
  <si>
    <t>大连市科技馆（大连市青少年科技教育中心）</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</si>
  <si>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</si>
  <si>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</si>
  <si>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</si>
  <si>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</si>
  <si>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王歆璐
0411-82532996</t>
  </si>
  <si>
    <t>科技活动部工作人员二</t>
  </si>
  <si>
    <t xml:space="preserve">研究生：化学类
本科专业应为：化学类
</t>
  </si>
  <si>
    <t>1.限应届毕业生报考；
2.具有中小学校或中等职业学校教师资格证书</t>
  </si>
  <si>
    <t>大连市总工会</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</si>
  <si>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</si>
  <si>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</si>
  <si>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</si>
  <si>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</si>
  <si>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</si>
  <si>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</si>
  <si>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</si>
  <si>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</si>
  <si>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</si>
  <si>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</si>
  <si>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</si>
  <si>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</si>
  <si>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</si>
  <si>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大连市生态环境局</t>
  </si>
  <si>
    <t>大连市生态环境事务服务中心</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</si>
  <si>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</si>
  <si>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</si>
  <si>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</si>
  <si>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沈良之
0411-84699755</t>
  </si>
  <si>
    <t>长海生态环境监测站工作人员二</t>
  </si>
  <si>
    <t>从事现场环境监测相关工作</t>
  </si>
  <si>
    <t xml:space="preserve">
研究生：化学工程、化学工艺、化学工程与技术学科
</t>
  </si>
  <si>
    <t>需要经常野外采样作业，要求能常驻县乡工作，适应夜间加班及夜间应急任务。</t>
  </si>
  <si>
    <t>水气环境研究部工作人员一</t>
  </si>
  <si>
    <t>从事水生态环境保护相关工作</t>
  </si>
  <si>
    <t>博士</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</si>
  <si>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</si>
  <si>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</si>
  <si>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</si>
  <si>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</si>
  <si>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</si>
  <si>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</si>
  <si>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</si>
  <si>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实验分析室工作人员</t>
  </si>
  <si>
    <t>从事有机实验分析相关工作</t>
  </si>
  <si>
    <t xml:space="preserve">
研究生：分析化学、有机化学、高分子化学与物理</t>
  </si>
  <si>
    <t>限应届毕业生报考。</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</si>
  <si>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</si>
  <si>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</si>
  <si>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</si>
  <si>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</si>
  <si>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</si>
  <si>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</si>
  <si>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</si>
  <si>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</si>
  <si>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</si>
  <si>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</si>
  <si>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</si>
  <si>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</si>
  <si>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</si>
  <si>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</si>
  <si>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</si>
  <si>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</si>
  <si>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</si>
  <si>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</si>
  <si>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</si>
  <si>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年龄不超过30周岁</t>
  </si>
  <si>
    <t>经常在农村一线工作，条件艰苦。</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</si>
  <si>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</si>
  <si>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</si>
  <si>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</si>
  <si>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</si>
  <si>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</si>
  <si>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</si>
  <si>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</si>
  <si>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辽宁蛇岛老铁山国家级自然保护区管理局生态监测工作人员</t>
  </si>
  <si>
    <t>从事保护区野生动物（蛇类）科研、监测、猛禽救助等工作。</t>
  </si>
  <si>
    <t>研究生：生物学类</t>
  </si>
  <si>
    <t>工作环境相对偏远艰苦，长期从事保护区科研监测和值班工作，需具备相应身体条件 。工作地点：蛇岛、九头山、老铁山生态监测管理站。</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</si>
  <si>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</si>
  <si>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</si>
  <si>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</si>
  <si>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</si>
  <si>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</si>
  <si>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需24小时值班</t>
  </si>
  <si>
    <t>于晓菲
0411-39946043</t>
  </si>
  <si>
    <t>工程项目建设管理工作人员</t>
  </si>
  <si>
    <t>从事交通工程项目建设管理技术支持和服务保障相关工作</t>
  </si>
  <si>
    <t>研究生：土木工程类、土木水利类</t>
  </si>
  <si>
    <t>需经常性出差和野外作业、应急值班</t>
  </si>
  <si>
    <t>大连市教育局</t>
  </si>
  <si>
    <t>大连教育学院</t>
  </si>
  <si>
    <t>图书资源开发工作人员</t>
  </si>
  <si>
    <t>从事图书馆图书资源开发等工作</t>
  </si>
  <si>
    <t>研究生：图书情报与档案管理类</t>
  </si>
  <si>
    <t>秦华
0411-84313415</t>
  </si>
  <si>
    <t>综合党建工作人员</t>
  </si>
  <si>
    <t>从事综合党建等工作</t>
  </si>
  <si>
    <t>研究生：马克思主义理论类、中国语言文学类、政治学类、法学类、法律</t>
  </si>
  <si>
    <t>纪检与审计人员</t>
  </si>
  <si>
    <t>从事纪检监察与审计等工作</t>
  </si>
  <si>
    <t>资产管理工作人员</t>
  </si>
  <si>
    <t>从事资产管理等工作</t>
  </si>
  <si>
    <t>研究生：资产评估、会计、审计、会计学</t>
  </si>
  <si>
    <t>大连市公安局</t>
  </si>
  <si>
    <t>大连市公安技术服务中心</t>
  </si>
  <si>
    <t>心理咨询工作人员</t>
  </si>
  <si>
    <t>配属公安机关开展心理咨询等相关工作</t>
  </si>
  <si>
    <t>研究生：应用心理、应用心理学、心理健康教育</t>
  </si>
  <si>
    <t>具有国家二级及以上心理咨询师资格证书</t>
  </si>
  <si>
    <t>能够适应公安机关24小时执勤、值班。</t>
  </si>
  <si>
    <t>赵悦涵
0411-
88058104</t>
  </si>
  <si>
    <t>英语翻译</t>
  </si>
  <si>
    <t>配属公安机关开展英语翻译等相关工作</t>
  </si>
  <si>
    <t>研究生：英语笔译、英语口译</t>
  </si>
  <si>
    <t>1.限应届毕业生报考；
2.具有英语专业八级证书或CATTI英语三级及以上资格证书</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</si>
  <si>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</si>
  <si>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</si>
  <si>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</si>
  <si>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</si>
  <si>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</si>
  <si>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</si>
  <si>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</si>
  <si>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医保科工作人员一</t>
  </si>
  <si>
    <t>从事医保核算工作</t>
  </si>
  <si>
    <t>研究生：社会医学与卫生事业管理、临床医学类、应用经济学类</t>
  </si>
  <si>
    <t>1.限应届毕业生报考；
2.具有大学英语四级425分及以上考试合格证书。</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</si>
  <si>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</si>
  <si>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</si>
  <si>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</si>
  <si>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</si>
  <si>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</si>
  <si>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</si>
  <si>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</si>
  <si>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</si>
  <si>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</si>
  <si>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</si>
  <si>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</si>
  <si>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</si>
  <si>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</si>
  <si>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</si>
  <si>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</si>
  <si>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</si>
  <si>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</si>
  <si>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</si>
  <si>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</si>
  <si>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</si>
  <si>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从事财务管理工作</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</si>
  <si>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</si>
  <si>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</si>
  <si>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</si>
  <si>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</si>
  <si>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</si>
  <si>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</si>
  <si>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</si>
  <si>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</si>
  <si>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</si>
  <si>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</si>
  <si>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</si>
  <si>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</si>
  <si>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</si>
  <si>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</si>
  <si>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</si>
  <si>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</si>
  <si>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年龄不超过30周岁。</t>
  </si>
  <si>
    <t>信息化部统计专干</t>
  </si>
  <si>
    <t>从事数据统计分析相关工作</t>
  </si>
  <si>
    <t>研究生：统计学、公共卫生与预防医学类、社会学、社会医学与卫生事业管理、公共卫生、概率论与数理统计</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</si>
  <si>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</si>
  <si>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</si>
  <si>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</si>
  <si>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</si>
  <si>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</si>
  <si>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</si>
  <si>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</si>
  <si>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</si>
  <si>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</si>
  <si>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</si>
  <si>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</si>
  <si>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</si>
  <si>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</si>
  <si>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大连市甘井子区开发建设事务服务中心</t>
  </si>
  <si>
    <t>从事文字综合相关工作</t>
  </si>
  <si>
    <t>研究生：法学类、中国语言文学类、法律</t>
  </si>
  <si>
    <t>楚楠
0411-88159885</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</si>
  <si>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</si>
  <si>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</si>
  <si>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</si>
  <si>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</si>
  <si>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</si>
  <si>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</si>
  <si>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大连市甘井子区信访局</t>
  </si>
  <si>
    <t>大连市甘井子区信访事务服务中心</t>
  </si>
  <si>
    <t>信访工作人员</t>
  </si>
  <si>
    <t>从事信访等相关工作</t>
  </si>
  <si>
    <t>研究生：法学学科、马克思主义基本原理、语言学及应用语言学、中国语言文学学科</t>
  </si>
  <si>
    <t>朱绍华
0411-86319382</t>
  </si>
  <si>
    <t>大连市甘井子区辛寨子街道办事处</t>
  </si>
  <si>
    <t>大连市甘井子区辛寨子街道综合事务服务中心</t>
  </si>
  <si>
    <t>从事行政、党建等文字综合工作</t>
  </si>
  <si>
    <t>研究生：中国语言文学类、新闻传播学类、新闻与传播</t>
  </si>
  <si>
    <t>1.中共党员；
2.限应届毕业生报考</t>
  </si>
  <si>
    <t>姜帆
0411-88107245</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</si>
  <si>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</si>
  <si>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</si>
  <si>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</si>
  <si>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</si>
  <si>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</si>
  <si>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</si>
  <si>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</si>
  <si>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</si>
  <si>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</si>
  <si>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</si>
  <si>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党建服务工作人员</t>
  </si>
  <si>
    <t>从事党务工作、党内信息统计上报等相关工作，分析党内统计数据。</t>
  </si>
  <si>
    <t>研究生：中共党史（含党的学说与党的建设）、语言学及应用语言学、汉语言文字学、新闻学</t>
  </si>
  <si>
    <t>张从兵
0411-84794833</t>
  </si>
  <si>
    <t>财务管理工作人员</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</si>
  <si>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</si>
  <si>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</si>
  <si>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</si>
  <si>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</si>
  <si>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</si>
  <si>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 xml:space="preserve">中共党员
</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</si>
  <si>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</si>
  <si>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</si>
  <si>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</si>
  <si>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</si>
  <si>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</si>
  <si>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</si>
  <si>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</si>
  <si>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</si>
  <si>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</si>
  <si>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</si>
  <si>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</si>
  <si>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</si>
  <si>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</si>
  <si>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</si>
  <si>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</si>
  <si>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从事文字综合等相关工作</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</si>
  <si>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</si>
  <si>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</si>
  <si>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</si>
  <si>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</si>
  <si>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</si>
  <si>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</si>
  <si>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</si>
  <si>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</si>
  <si>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</si>
  <si>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</si>
  <si>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</si>
  <si>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</si>
  <si>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国有资产管理工作人员</t>
  </si>
  <si>
    <t>从事行政事业单位资产登记入账、资产划（调）拨、资产统计等工作</t>
  </si>
  <si>
    <t>研究生：财政学（含∶税收学）、金融学（含：保险学）、金融、会计学、会计</t>
  </si>
  <si>
    <t>张晏蓉13998632360</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</si>
  <si>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</si>
  <si>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</si>
  <si>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</si>
  <si>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</si>
  <si>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</si>
  <si>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</si>
  <si>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</si>
  <si>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</si>
  <si>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</si>
  <si>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</si>
  <si>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</si>
  <si>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</si>
  <si>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</si>
  <si>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</si>
  <si>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</si>
  <si>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</si>
  <si>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</si>
  <si>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</si>
  <si>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</si>
  <si>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</si>
  <si>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大连高新技术产业园区卫生健康局</t>
  </si>
  <si>
    <t>大连高新技术产业园区疾病预防控制中心（卫生监督所）</t>
  </si>
  <si>
    <t>业务应急办公室工作人员</t>
  </si>
  <si>
    <t>从事疾控信息化平台建设和维护以及实验室等软件系统的维护</t>
  </si>
  <si>
    <t xml:space="preserve">限应届毕业生报考
</t>
  </si>
  <si>
    <t>张文虹
0411-88143401</t>
  </si>
  <si>
    <t>传染病卫生监督工作人员</t>
  </si>
  <si>
    <t>从事疾病监测数据收集、整理和分析，及流行病调查等工作</t>
  </si>
  <si>
    <t>研究生：公共卫生与预防医学类</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</si>
  <si>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</si>
  <si>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</si>
  <si>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</si>
  <si>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</si>
  <si>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</si>
  <si>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</si>
  <si>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</si>
  <si>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</si>
  <si>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</si>
  <si>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</si>
  <si>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</si>
  <si>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</si>
  <si>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</si>
  <si>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</si>
  <si>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</si>
  <si>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</si>
  <si>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</si>
  <si>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需24小时值班值守</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</si>
  <si>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</si>
  <si>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</si>
  <si>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</si>
  <si>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</si>
  <si>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</si>
  <si>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</si>
  <si>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</si>
  <si>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</si>
  <si>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</si>
  <si>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</si>
  <si>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</si>
  <si>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</si>
  <si>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经济发展工作人员</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</si>
  <si>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</si>
  <si>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</si>
  <si>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</si>
  <si>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</si>
  <si>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</si>
  <si>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</si>
  <si>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</si>
  <si>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</si>
  <si>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</si>
  <si>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大连市普兰店区委</t>
  </si>
  <si>
    <t>大连市普兰店区委党校</t>
  </si>
  <si>
    <t>教师</t>
  </si>
  <si>
    <t>从事教学工作</t>
  </si>
  <si>
    <t>研究生：法学理论、法律史、宪法学与行政法学、经济法学</t>
  </si>
  <si>
    <t>丁吉利13624259165</t>
  </si>
  <si>
    <t>县（市）直</t>
  </si>
  <si>
    <t>大连市中共瓦房店市委</t>
  </si>
  <si>
    <t>大连市中共瓦房店市委党校（瓦房店行政学校、瓦房店市社会主义学校）</t>
  </si>
  <si>
    <t>教研部工作人员</t>
  </si>
  <si>
    <t>从事科研等相关工作</t>
  </si>
  <si>
    <t>研究生：理论经济学类、应用经济学类</t>
  </si>
  <si>
    <t>刘心同
0411-85569815</t>
  </si>
  <si>
    <t>大连市瓦房店市农业农村局</t>
  </si>
  <si>
    <t>大连市瓦房店市动物疫病预防控制中心</t>
  </si>
  <si>
    <t>检疫工作人员一</t>
  </si>
  <si>
    <t>从事检疫相关工作</t>
  </si>
  <si>
    <t>研究生：基础兽医学、预防兽医学、兽医</t>
  </si>
  <si>
    <t>王晓峰
0411-85664778</t>
  </si>
  <si>
    <t>乡镇</t>
  </si>
  <si>
    <t>大连市瓦房店市红沿河镇人民政府</t>
  </si>
  <si>
    <t>大连市瓦房店市红沿河镇综合事务服务中心</t>
  </si>
  <si>
    <t>文化工作人员</t>
  </si>
  <si>
    <t>从事基层公共文化、新媒体活动策划运营等相关工作</t>
  </si>
  <si>
    <t>研究生：设计艺术学、广播电视艺术学、艺术设计</t>
  </si>
  <si>
    <t>毕俊玲
0411-85130023</t>
  </si>
  <si>
    <t>大连市瓦房店市元台镇人民政府</t>
  </si>
  <si>
    <t>大连市瓦房店市元台镇综合事务服务中心</t>
  </si>
  <si>
    <t>社会事务办公室工作人员</t>
  </si>
  <si>
    <t>负责教育、体育、文化旅游等社会事业相关工作</t>
  </si>
  <si>
    <t>陈家媛
0411-83353159</t>
  </si>
  <si>
    <t>庄河市人民政府</t>
  </si>
  <si>
    <t>庄河市检验检测认证技术服务中心</t>
  </si>
  <si>
    <t>样品采集工作人员</t>
  </si>
  <si>
    <t>从事样品采集等相关工作</t>
  </si>
  <si>
    <t>研究生：化学类、食品科学与工程类、食品加工与安全、生物工程类、生物工程</t>
  </si>
  <si>
    <t xml:space="preserve">
</t>
  </si>
  <si>
    <t>王红
15104116322</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</si>
  <si>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</si>
  <si>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</si>
  <si>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</si>
  <si>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</si>
  <si>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</si>
  <si>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</si>
  <si>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</si>
  <si>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</si>
  <si>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</si>
  <si>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庄河市人民政府城关街道办事处</t>
  </si>
  <si>
    <t>庄河市城关街道综合事务服务中心</t>
  </si>
  <si>
    <t>从事法务相关工作</t>
  </si>
  <si>
    <t>研究生：法学类、法律类、社会工作类</t>
  </si>
  <si>
    <t>具有法律职业资格证书A证</t>
  </si>
  <si>
    <t>于雯
0411-
89813709</t>
  </si>
  <si>
    <t>县直</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</si>
  <si>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</si>
  <si>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</si>
  <si>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</si>
  <si>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</si>
  <si>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</si>
  <si>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</si>
  <si>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</si>
  <si>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大连金普新区管理委员会</t>
  </si>
  <si>
    <t>大连金普新区机关事务服务中心</t>
  </si>
  <si>
    <t>办公室综合工作人员</t>
  </si>
  <si>
    <t>从事内控体系和财务管理等工作</t>
  </si>
  <si>
    <t>研究生：会计学、会计、审计</t>
  </si>
  <si>
    <t>陈雅迪
0411-87611326</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</si>
  <si>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</si>
  <si>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</si>
  <si>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</si>
  <si>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</si>
  <si>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</si>
  <si>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</si>
  <si>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</si>
  <si>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</si>
  <si>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</si>
  <si>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大连金普新区人力资源和社会保障局</t>
  </si>
  <si>
    <t>大连金普新区劳动保障维权中心（大连金普新区劳动人事争议仲裁院）</t>
  </si>
  <si>
    <t>劳动保障维权工作人员</t>
  </si>
  <si>
    <t>从事劳动保障维权相关工作</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</si>
  <si>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</si>
  <si>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</si>
  <si>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</si>
  <si>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</si>
  <si>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</si>
  <si>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</si>
  <si>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</si>
  <si>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</si>
  <si>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</si>
  <si>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</si>
  <si>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</si>
  <si>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</si>
  <si>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</si>
  <si>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</si>
  <si>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</si>
  <si>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</si>
  <si>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</si>
  <si>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</si>
  <si>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</si>
  <si>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</si>
  <si>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具有会计专业中级及以上专业技术资格</t>
  </si>
  <si>
    <t>大连金普新区农业农村局</t>
  </si>
  <si>
    <t>大连金普新区现代农业生产发展服务中心</t>
  </si>
  <si>
    <t>土壤肥料田间试验工作人员</t>
  </si>
  <si>
    <t>从事野外田间试验选点、落实试验、数据整理、报告撰写等工作</t>
  </si>
  <si>
    <t>研究生：土壤学、植物营养学、作物遗传育种</t>
  </si>
  <si>
    <t>李女士
0411-87770022
王女士
0411-87770068</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</si>
  <si>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</si>
  <si>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</si>
  <si>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</si>
  <si>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</si>
  <si>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</si>
  <si>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</si>
  <si>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</si>
  <si>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</si>
  <si>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</si>
  <si>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</si>
  <si>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</si>
  <si>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大连金普新区海青岛街道办事处</t>
  </si>
  <si>
    <t>大连金普新区海青岛街道经济发展和财政事务服务中心</t>
  </si>
  <si>
    <t>从事财务管理等相关工作</t>
  </si>
  <si>
    <t>刁立
0411-87521510</t>
  </si>
  <si>
    <t>大连金普新区卫生健康局</t>
  </si>
  <si>
    <t>大连市金州区第一人民医院</t>
  </si>
  <si>
    <t>具有初级会计及以上资格证</t>
  </si>
  <si>
    <t>曲玉琴
0411-39306011</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</si>
  <si>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</si>
  <si>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</si>
  <si>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</si>
  <si>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</si>
  <si>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</si>
  <si>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大连市第一中学</t>
  </si>
  <si>
    <t>心理健康教育教师</t>
  </si>
  <si>
    <t>D类中小学教师类</t>
  </si>
  <si>
    <t>中学教师岗位</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</si>
  <si>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</si>
  <si>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</si>
  <si>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</si>
  <si>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</si>
  <si>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姬老师
0411-83605748；13074103546</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</si>
  <si>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</si>
  <si>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</si>
  <si>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</si>
  <si>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</si>
  <si>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</si>
  <si>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</si>
  <si>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</si>
  <si>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</si>
  <si>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</si>
  <si>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</si>
  <si>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</si>
  <si>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</si>
  <si>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</si>
  <si>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</si>
  <si>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</si>
  <si>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</si>
  <si>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</si>
  <si>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</si>
  <si>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</si>
  <si>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</si>
  <si>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</si>
  <si>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</si>
  <si>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</si>
  <si>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</si>
  <si>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</si>
  <si>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</si>
  <si>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</si>
  <si>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</si>
  <si>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</si>
  <si>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</si>
  <si>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</si>
  <si>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</si>
  <si>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</si>
  <si>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</si>
  <si>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</si>
  <si>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英语教师</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</si>
  <si>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</si>
  <si>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</si>
  <si>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</si>
  <si>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</si>
  <si>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</si>
  <si>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</si>
  <si>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</si>
  <si>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</si>
  <si>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</si>
  <si>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</si>
  <si>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</si>
  <si>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</si>
  <si>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</si>
  <si>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</si>
  <si>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</si>
  <si>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</si>
  <si>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</si>
  <si>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</si>
  <si>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</si>
  <si>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</si>
  <si>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</si>
  <si>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</si>
  <si>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</si>
  <si>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</si>
  <si>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</si>
  <si>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</si>
  <si>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</si>
  <si>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</si>
  <si>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中文专任教师</t>
  </si>
  <si>
    <t>从事中文专业教育教育与专业管理等工作</t>
  </si>
  <si>
    <t>研究生：文艺学、语言学及应用语言学、汉语言文字学、中国古代文学、中国现当代文学</t>
  </si>
  <si>
    <t>1.限应届毕业生报考；
2.具有中小学教师资格证；</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</si>
  <si>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</si>
  <si>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</si>
  <si>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</si>
  <si>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</si>
  <si>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</si>
  <si>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</si>
  <si>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</si>
  <si>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</si>
  <si>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</si>
  <si>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</si>
  <si>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</si>
  <si>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</si>
  <si>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</si>
  <si>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</si>
  <si>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</si>
  <si>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</si>
  <si>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</si>
  <si>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</si>
  <si>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</si>
  <si>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</si>
  <si>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信息工程学院教师</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</si>
  <si>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</si>
  <si>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</si>
  <si>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</si>
  <si>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</si>
  <si>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</si>
  <si>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</si>
  <si>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</si>
  <si>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</si>
  <si>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</si>
  <si>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</si>
  <si>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</si>
  <si>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</si>
  <si>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</si>
  <si>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</si>
  <si>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</si>
  <si>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</si>
  <si>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</si>
  <si>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</si>
  <si>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</si>
  <si>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</si>
  <si>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</si>
  <si>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</si>
  <si>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</si>
  <si>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</si>
  <si>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</si>
  <si>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</si>
  <si>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</si>
  <si>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</si>
  <si>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</si>
  <si>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</si>
  <si>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</si>
  <si>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</si>
  <si>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</si>
  <si>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</si>
  <si>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</si>
  <si>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</si>
  <si>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</si>
  <si>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</si>
  <si>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</si>
  <si>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</si>
  <si>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</si>
  <si>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 xml:space="preserve">限应届毕业生报考。
</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</si>
  <si>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</si>
  <si>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</si>
  <si>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</si>
  <si>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</si>
  <si>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</si>
  <si>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</si>
  <si>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</si>
  <si>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</si>
  <si>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</si>
  <si>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</si>
  <si>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</si>
  <si>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</si>
  <si>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</si>
  <si>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</si>
  <si>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</si>
  <si>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</si>
  <si>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</si>
  <si>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</si>
  <si>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</si>
  <si>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</si>
  <si>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</si>
  <si>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</si>
  <si>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</si>
  <si>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</si>
  <si>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</si>
  <si>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</si>
  <si>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</si>
  <si>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</si>
  <si>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</si>
  <si>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</si>
  <si>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</si>
  <si>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</si>
  <si>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</si>
  <si>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</si>
  <si>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</si>
  <si>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</si>
  <si>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</si>
  <si>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</si>
  <si>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</si>
  <si>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</si>
  <si>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</si>
  <si>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</si>
  <si>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</si>
  <si>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</si>
  <si>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</si>
  <si>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</si>
  <si>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</si>
  <si>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</si>
  <si>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</si>
  <si>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</si>
  <si>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</si>
  <si>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</si>
  <si>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</si>
  <si>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</si>
  <si>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</si>
  <si>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体育教师</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</si>
  <si>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</si>
  <si>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</si>
  <si>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</si>
  <si>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</si>
  <si>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</si>
  <si>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</si>
  <si>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</si>
  <si>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</si>
  <si>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</si>
  <si>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</si>
  <si>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</si>
  <si>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</si>
  <si>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</si>
  <si>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</si>
  <si>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</si>
  <si>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</si>
  <si>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</si>
  <si>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</si>
  <si>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</si>
  <si>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</si>
  <si>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</si>
  <si>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</si>
  <si>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</si>
  <si>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</si>
  <si>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</si>
  <si>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共青团大连市委员会</t>
  </si>
  <si>
    <t>大连市青少年发展服务中心(中国共产主义青年团大连市团校）</t>
  </si>
  <si>
    <t>思政教师</t>
  </si>
  <si>
    <t>小学教师岗位</t>
  </si>
  <si>
    <t>负责培训学员授课、研发新课程、编制授课计划等工作</t>
  </si>
  <si>
    <t>本科：政治学类、马克思主义理论类
研究生：政治学类、马克思主义理论类</t>
  </si>
  <si>
    <t>1.限应届毕业生报考
2.中共党员</t>
  </si>
  <si>
    <t>左苏
0411-82530550</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</si>
  <si>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</si>
  <si>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</si>
  <si>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</si>
  <si>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</si>
  <si>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</si>
  <si>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</si>
  <si>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</si>
  <si>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</si>
  <si>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</si>
  <si>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</si>
  <si>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</si>
  <si>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</si>
  <si>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</si>
  <si>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</si>
  <si>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</si>
  <si>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</si>
  <si>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</si>
  <si>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</si>
  <si>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</si>
  <si>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</si>
  <si>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</si>
  <si>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</si>
  <si>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</si>
  <si>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</si>
  <si>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</si>
  <si>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</si>
  <si>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</si>
  <si>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</si>
  <si>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</si>
  <si>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</si>
  <si>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</si>
  <si>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</si>
  <si>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</si>
  <si>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</si>
  <si>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大连市沙河口区教育局</t>
  </si>
  <si>
    <t>大连市沙河口区教育局所属事业单位</t>
  </si>
  <si>
    <t>高中物理教师</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</si>
  <si>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</si>
  <si>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</si>
  <si>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</si>
  <si>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</si>
  <si>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大连高新技术产业园区教育文体局</t>
  </si>
  <si>
    <t>大连高新技术产业园区实验学校</t>
  </si>
  <si>
    <t>小学语文</t>
  </si>
  <si>
    <t>从事中小学义务教育工作</t>
  </si>
  <si>
    <t>研究生：中国语言文学类、学科教学（语文）、课程与教学论、汉语国际教育、小学教育</t>
  </si>
  <si>
    <t>1.限应届毕业生报考；
2.具有小学及以上语文教师资格证；
3.以课程与教学论专业报考，其研究方向应为：语文。</t>
  </si>
  <si>
    <t>刘老师
13124118661</t>
  </si>
  <si>
    <t>小学数学</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</si>
  <si>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</si>
  <si>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</si>
  <si>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</si>
  <si>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</si>
  <si>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</si>
  <si>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</si>
  <si>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</si>
  <si>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</si>
  <si>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小学音乐</t>
  </si>
  <si>
    <t>研究生：音乐与舞蹈学类、学科教学（音乐）、课程与教学论</t>
  </si>
  <si>
    <t>1.限应届毕业生报考；
2.具有小学及以上音乐教师资格证；
3.以课程与教学论专业报考，其研究方向应为：音乐。</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</si>
  <si>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</si>
  <si>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</si>
  <si>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</si>
  <si>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</si>
  <si>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</si>
  <si>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</si>
  <si>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</si>
  <si>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小学语文一</t>
  </si>
  <si>
    <t>小学数学一</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</si>
  <si>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</si>
  <si>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</si>
  <si>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</si>
  <si>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</si>
  <si>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大连高新技术产业园区第四学校</t>
  </si>
  <si>
    <t>初中体育</t>
  </si>
  <si>
    <t>研究生：体育学类、体育类、学科教学（体育）、课程与教学论</t>
  </si>
  <si>
    <t>1.限应届毕业生报考；
2.具有初中及以上体育教师资格证；
3.以课程与教学论专业报考，其研究方向应为：体育。</t>
  </si>
  <si>
    <t>小学英语</t>
  </si>
  <si>
    <t>大连理工大学附属中心医院（大连市中心医院）</t>
  </si>
  <si>
    <t>护士</t>
  </si>
  <si>
    <t>E类医疗卫生类</t>
  </si>
  <si>
    <t>护理岗位</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</si>
  <si>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</si>
  <si>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</si>
  <si>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</si>
  <si>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</si>
  <si>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</si>
  <si>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</si>
  <si>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西医临床岗位</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</si>
  <si>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</si>
  <si>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</si>
  <si>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</si>
  <si>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</si>
  <si>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</si>
  <si>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</si>
  <si>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</si>
  <si>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</si>
  <si>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呼吸内科医师</t>
  </si>
  <si>
    <t>中医临床岗位</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</si>
  <si>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</si>
  <si>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</si>
  <si>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</si>
  <si>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</si>
  <si>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临床护士</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</si>
  <si>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</si>
  <si>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</si>
  <si>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</si>
  <si>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</si>
  <si>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</si>
  <si>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</si>
  <si>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</si>
  <si>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</si>
  <si>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</si>
  <si>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</si>
  <si>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</si>
  <si>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</si>
  <si>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</si>
  <si>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</si>
  <si>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</si>
  <si>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</si>
  <si>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</si>
  <si>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</si>
  <si>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</si>
  <si>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</si>
  <si>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安宁疗护病房医师</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</si>
  <si>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</si>
  <si>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</si>
  <si>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</si>
  <si>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</si>
  <si>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</si>
  <si>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</si>
  <si>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</si>
  <si>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</si>
  <si>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从事外科工作</t>
  </si>
  <si>
    <t>研究生：外科学</t>
  </si>
  <si>
    <t>超声科医师</t>
  </si>
  <si>
    <t>从事超声诊断工作</t>
  </si>
  <si>
    <t>研究生：临床医学类、影像医学与核医学</t>
  </si>
  <si>
    <t>1.限应届毕业生报考；
2.具有执业医师资格证书和执业医师执业证书；
3.具有住院医师规范化培训合格证书。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</si>
  <si>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</si>
  <si>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</si>
  <si>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</si>
  <si>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</si>
  <si>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</si>
  <si>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</si>
  <si>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神经重症科医师二</t>
  </si>
  <si>
    <t>从事神经重症科临床工作</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</si>
  <si>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</si>
  <si>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</si>
  <si>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</si>
  <si>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</si>
  <si>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</si>
  <si>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</si>
  <si>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</si>
  <si>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</si>
  <si>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</si>
  <si>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</si>
  <si>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</si>
  <si>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</si>
  <si>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</si>
  <si>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</si>
  <si>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</si>
  <si>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</si>
  <si>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</si>
  <si>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</si>
  <si>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</si>
  <si>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</si>
  <si>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</si>
  <si>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</si>
  <si>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</si>
  <si>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</si>
  <si>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</si>
  <si>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</si>
  <si>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</si>
  <si>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</si>
  <si>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</si>
  <si>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</si>
  <si>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</si>
  <si>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</si>
  <si>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</si>
  <si>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</si>
  <si>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</si>
  <si>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</si>
  <si>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</si>
  <si>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</si>
  <si>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</si>
  <si>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</si>
  <si>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</si>
  <si>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</si>
  <si>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</si>
  <si>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</si>
  <si>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</si>
  <si>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</si>
  <si>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</si>
  <si>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</si>
  <si>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</si>
  <si>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</si>
  <si>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</si>
  <si>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</si>
  <si>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</si>
  <si>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</si>
  <si>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</si>
  <si>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</si>
  <si>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</si>
  <si>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</si>
  <si>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</si>
  <si>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</si>
  <si>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</si>
  <si>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</si>
  <si>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</si>
  <si>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</si>
  <si>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</si>
  <si>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</si>
  <si>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</si>
  <si>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</si>
  <si>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</si>
  <si>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</si>
  <si>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</si>
  <si>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影像科医师</t>
  </si>
  <si>
    <t>从事影像科相关诊疗工作</t>
  </si>
  <si>
    <t>研究生：放射影像学、影像医学与核医学、核医学
本科专业应为：临床医学类</t>
  </si>
  <si>
    <t>样本库科研人员</t>
  </si>
  <si>
    <t>公共卫生管理岗位</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</si>
  <si>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</si>
  <si>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</si>
  <si>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</si>
  <si>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</si>
  <si>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药剂岗位</t>
  </si>
  <si>
    <t>从事临床药学相关工作</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</si>
  <si>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</si>
  <si>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</si>
  <si>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</si>
  <si>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</si>
  <si>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</si>
  <si>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</si>
  <si>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临床护士一</t>
  </si>
  <si>
    <t>从事临床护理相关工作</t>
  </si>
  <si>
    <t>研究生：护理、护理学
本科专业应为：护理学</t>
  </si>
  <si>
    <t>1.限应届毕业生报考；
2.具有护士执业资格证书；
3.具有大学英语四级425分及以上考试合格证书。</t>
  </si>
  <si>
    <t>大连市第七人民医院</t>
  </si>
  <si>
    <t>精神科医师</t>
  </si>
  <si>
    <t>从事精神科临床工作</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</si>
  <si>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</si>
  <si>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</si>
  <si>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</si>
  <si>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</si>
  <si>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</si>
  <si>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</si>
  <si>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</si>
  <si>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</si>
  <si>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</si>
  <si>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</si>
  <si>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</si>
  <si>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</si>
  <si>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</si>
  <si>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</si>
  <si>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</si>
  <si>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</si>
  <si>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</si>
  <si>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</si>
  <si>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</si>
  <si>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</si>
  <si>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</si>
  <si>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</si>
  <si>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</si>
  <si>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</si>
  <si>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</si>
  <si>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</si>
  <si>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</si>
  <si>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</si>
  <si>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</si>
  <si>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</si>
  <si>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</si>
  <si>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</si>
  <si>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</si>
  <si>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</si>
  <si>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医学技术岗位</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</si>
  <si>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</si>
  <si>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</si>
  <si>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</si>
  <si>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</si>
  <si>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</si>
  <si>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</si>
  <si>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</si>
  <si>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</si>
  <si>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</si>
  <si>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</si>
  <si>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</si>
  <si>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</si>
  <si>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</si>
  <si>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</si>
  <si>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</si>
  <si>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</si>
  <si>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</si>
  <si>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</si>
  <si>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康复医学科技师</t>
  </si>
  <si>
    <t>从事康复治疗、测评工作</t>
  </si>
  <si>
    <t>从事临床药学工作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</si>
  <si>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</si>
  <si>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</si>
  <si>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</si>
  <si>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</si>
  <si>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</si>
  <si>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</si>
  <si>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</si>
  <si>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</si>
  <si>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</si>
  <si>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</si>
  <si>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</si>
  <si>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</si>
  <si>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</si>
  <si>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</si>
  <si>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</si>
  <si>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</si>
  <si>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</si>
  <si>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</si>
  <si>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</si>
  <si>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</si>
  <si>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</si>
  <si>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</si>
  <si>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</si>
  <si>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</si>
  <si>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</si>
  <si>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</si>
  <si>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</si>
  <si>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</si>
  <si>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</si>
  <si>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</si>
  <si>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</si>
  <si>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</si>
  <si>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</si>
  <si>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</si>
  <si>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</si>
  <si>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</si>
  <si>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</si>
  <si>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</si>
  <si>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</si>
  <si>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</si>
  <si>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</si>
  <si>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</si>
  <si>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从事皮肤科护理工作</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</si>
  <si>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</si>
  <si>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</si>
  <si>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</si>
  <si>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</si>
  <si>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</si>
  <si>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</si>
  <si>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</si>
  <si>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</si>
  <si>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</si>
  <si>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</si>
  <si>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</si>
  <si>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</si>
  <si>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</si>
  <si>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</si>
  <si>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从事临床护理工作</t>
  </si>
  <si>
    <t>研究生：护理、护理学</t>
  </si>
  <si>
    <t>1.限应届毕业生报考；
2.具有护士执业资格证书；
3.具有大学英语六级425分以上考试合格证书；
4.年龄不超过30周岁。</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</si>
  <si>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</si>
  <si>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</si>
  <si>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</si>
  <si>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</si>
  <si>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</si>
  <si>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</si>
  <si>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</si>
  <si>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</si>
  <si>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</si>
  <si>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</si>
  <si>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</si>
  <si>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</si>
  <si>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</si>
  <si>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</si>
  <si>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</si>
  <si>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</si>
  <si>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</si>
  <si>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</si>
  <si>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</si>
  <si>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</si>
  <si>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</si>
  <si>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</si>
  <si>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</si>
  <si>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</si>
  <si>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</si>
  <si>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中医医生</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</si>
  <si>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</si>
  <si>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</si>
  <si>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</si>
  <si>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</si>
  <si>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</si>
  <si>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</si>
  <si>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</si>
  <si>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</si>
  <si>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</si>
  <si>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</si>
  <si>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</si>
  <si>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</si>
  <si>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</si>
  <si>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内科医生</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</si>
  <si>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</si>
  <si>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</si>
  <si>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</si>
  <si>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</si>
  <si>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</si>
  <si>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</si>
  <si>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</si>
  <si>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</si>
  <si>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</si>
  <si>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</si>
  <si>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</si>
  <si>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</si>
  <si>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</si>
  <si>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</si>
  <si>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</si>
  <si>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</si>
  <si>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</si>
  <si>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</si>
  <si>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</si>
  <si>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</si>
  <si>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</si>
  <si>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</si>
  <si>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</si>
  <si>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</si>
  <si>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</si>
  <si>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</si>
  <si>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中药师</t>
  </si>
  <si>
    <t>负责中药调剂、煎煮、分发等工作</t>
  </si>
  <si>
    <t>研究生：中药、中药学</t>
  </si>
  <si>
    <t>1.限应届毕业生报考；
2.具有中药学专业专业技术人员职业资格证书或具有中药学类别专业技术资格证书。</t>
  </si>
  <si>
    <t>大连市旅顺口区卫生健康局</t>
  </si>
  <si>
    <t>大连市旅顺口区人民医院</t>
  </si>
  <si>
    <t>从事外科相关工作</t>
  </si>
  <si>
    <t>1.限应届毕业生报考；
2.具有医师资格证书、医师执业证书（执业类别、执业范围与本岗位相符，执业信息在有效状态）。</t>
  </si>
  <si>
    <t>马健欣
0411-86613805</t>
  </si>
  <si>
    <t>内科医师一</t>
  </si>
  <si>
    <t>从事内科相关工作</t>
  </si>
  <si>
    <t>研究生：内科学、肿瘤学、神经病学</t>
  </si>
  <si>
    <t>具有医师资格证书、医师执业证书（执业类别、执业范围与本岗位相符，执业信息在有效状态）。</t>
  </si>
  <si>
    <t>内科医师二</t>
  </si>
  <si>
    <t>从事妇产科相关工作</t>
  </si>
  <si>
    <t>具有2年及以上三级综合医院妇产科工作经历</t>
  </si>
  <si>
    <t>重症医学医师二</t>
  </si>
  <si>
    <t>从事重症医学相关工作</t>
  </si>
  <si>
    <t>研究生：重症医学、急诊医学、内科学、外科学</t>
  </si>
  <si>
    <t>病理诊断医师</t>
  </si>
  <si>
    <t>从事病理诊断相关工作</t>
  </si>
  <si>
    <t>研究生：病理学与病理生理学、临床病理</t>
  </si>
  <si>
    <t>大连市旅顺口区中医医院</t>
  </si>
  <si>
    <r>
      <rPr>
        <sz val="10"/>
        <rFont val="仿宋_GB2312"/>
        <charset val="134"/>
      </rPr>
      <t>贾</t>
    </r>
    <r>
      <rPr>
        <sz val="10"/>
        <rFont val="宋体"/>
        <charset val="134"/>
      </rPr>
      <t>昳</t>
    </r>
    <r>
      <rPr>
        <sz val="10"/>
        <rFont val="仿宋_GB2312"/>
        <charset val="134"/>
      </rPr>
      <t>慧
0411-39359869</t>
    </r>
  </si>
  <si>
    <t>从事骨科相关工作</t>
  </si>
  <si>
    <t>康复科医师</t>
  </si>
  <si>
    <t>从事康复相关工作</t>
  </si>
  <si>
    <t>研究生：康复医学与理疗学</t>
  </si>
  <si>
    <t>眼科医师</t>
  </si>
  <si>
    <t>从事眼科相关工作</t>
  </si>
  <si>
    <t xml:space="preserve">
研究生：中西医结合临床、中医五官科学</t>
  </si>
  <si>
    <t>1.限应届毕业生报考；
2.具有医师资格证书、医师执业证书（执业信息在有效状态）。</t>
  </si>
  <si>
    <t>儿科医师</t>
  </si>
  <si>
    <t>从事儿科相关工作</t>
  </si>
  <si>
    <t xml:space="preserve">
研究生：中医儿科学</t>
  </si>
  <si>
    <t>大连高新技术产业园区凌水地区医院</t>
  </si>
  <si>
    <t>从事医学超声等相关工作</t>
  </si>
  <si>
    <t xml:space="preserve">
研究生:放射影像学；超声医学</t>
  </si>
  <si>
    <t>李娜 13610961876</t>
  </si>
  <si>
    <t>妇科医生</t>
  </si>
  <si>
    <t>从事临床妇科等相关工作</t>
  </si>
  <si>
    <t>放射医生</t>
  </si>
  <si>
    <t>从事医学影像等相关工作</t>
  </si>
  <si>
    <t>研究生：放射影像学；放射医学</t>
  </si>
  <si>
    <t>从事医院护理工作</t>
  </si>
  <si>
    <t>研究生：护理学；护理</t>
  </si>
  <si>
    <t>药师</t>
  </si>
  <si>
    <t>从事医院药房工作</t>
  </si>
  <si>
    <t>眼科医生</t>
  </si>
  <si>
    <t>从事眼科工作</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</si>
  <si>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</si>
  <si>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</si>
  <si>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</si>
  <si>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</si>
  <si>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</si>
  <si>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</si>
  <si>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</si>
  <si>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</si>
  <si>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</si>
  <si>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</si>
  <si>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</si>
  <si>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</si>
  <si>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</si>
  <si>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</si>
  <si>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</si>
  <si>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庄河市卫生健康局</t>
  </si>
  <si>
    <t>庄河市中心医院</t>
  </si>
  <si>
    <t>从事内科临床医疗等相关工作</t>
  </si>
  <si>
    <t>1.限应届毕业生报考；
2.具有相应专业执业医师资格。</t>
  </si>
  <si>
    <t>侯丽华
0411-89869513</t>
  </si>
  <si>
    <t>具有相应专业执业医师资格</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</si>
  <si>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</si>
  <si>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</si>
  <si>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</si>
  <si>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</si>
  <si>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</si>
  <si>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</si>
  <si>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</si>
  <si>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</si>
  <si>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</si>
  <si>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</si>
  <si>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</si>
  <si>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</si>
  <si>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</si>
  <si>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</si>
  <si>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</si>
  <si>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</si>
  <si>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</si>
  <si>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</si>
  <si>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</si>
  <si>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</si>
  <si>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</si>
  <si>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</si>
  <si>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</si>
  <si>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检验技师</t>
  </si>
  <si>
    <t>从事临床检验等相关工作</t>
  </si>
  <si>
    <t>研究生：临床检验诊断学、病原生物学</t>
  </si>
  <si>
    <t>具有检验士及以上卫生专业技术资格</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</si>
  <si>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</si>
  <si>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</si>
  <si>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</si>
  <si>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</si>
  <si>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</si>
  <si>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</si>
  <si>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</si>
  <si>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</si>
  <si>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</si>
  <si>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</si>
  <si>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</si>
  <si>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</si>
  <si>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针灸医师</t>
  </si>
  <si>
    <t>从事针灸治疗等相关工作</t>
  </si>
  <si>
    <t>研究生：针灸推拿学</t>
  </si>
  <si>
    <t>庄河市妇幼保健计划生育服务中心</t>
  </si>
  <si>
    <t>康复医师</t>
  </si>
  <si>
    <t>从事康复医师相关工作</t>
  </si>
  <si>
    <t>常爽
0411-89845417</t>
  </si>
  <si>
    <t>大连经济技术开发区医院</t>
  </si>
  <si>
    <t>心血管内科医生</t>
  </si>
  <si>
    <t>从事临床医疗诊断工作</t>
  </si>
  <si>
    <t>具有2年及以上三级医院相关工作经历</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</si>
  <si>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</si>
  <si>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</si>
  <si>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</si>
  <si>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</si>
  <si>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</si>
  <si>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</si>
  <si>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</si>
  <si>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</si>
  <si>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</si>
  <si>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</si>
  <si>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</si>
  <si>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</si>
  <si>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</si>
  <si>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</si>
  <si>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普外科医生</t>
  </si>
  <si>
    <t>神经外科医生</t>
  </si>
  <si>
    <t>乳腺甲状腺外科医生</t>
  </si>
  <si>
    <t>研究生：外科学、肿瘤学</t>
  </si>
  <si>
    <t>肛肠科医生</t>
  </si>
  <si>
    <t>研究生：儿科学、中医儿科学</t>
  </si>
  <si>
    <t>皮肤科医生</t>
  </si>
  <si>
    <t>中医内科医生</t>
  </si>
  <si>
    <t>研究生：中医内科学</t>
  </si>
  <si>
    <t>急诊内科医生</t>
  </si>
  <si>
    <t>研究生：急诊医学、内科学、全科医学</t>
  </si>
  <si>
    <t>急诊外科医生</t>
  </si>
  <si>
    <t>研究生：急诊医学、外科学、全科医学</t>
  </si>
  <si>
    <t>耳鼻喉科医生</t>
  </si>
  <si>
    <t>超声科医生</t>
  </si>
  <si>
    <t>研究生：影像医学与核医学、超声医学</t>
  </si>
  <si>
    <t>病理科医生</t>
  </si>
  <si>
    <t>放射科医生</t>
  </si>
  <si>
    <t>研究生：影像医学与核医学、放射影像学</t>
  </si>
  <si>
    <t>重症医学科医生</t>
  </si>
  <si>
    <t>研究生：内科学、外科学、急诊医学、全科医学、重症医学</t>
  </si>
  <si>
    <t>大连市金州区第四人民医院</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</si>
  <si>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</si>
  <si>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</si>
  <si>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</si>
  <si>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</si>
  <si>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李莉
0411-87692537</t>
  </si>
  <si>
    <t>大连市金州区中医医院</t>
  </si>
  <si>
    <t>从事中医内科相关工作</t>
  </si>
  <si>
    <t>具有2年及以上三级医院中医临床工作经历</t>
  </si>
  <si>
    <t>1.已注册医师执业证，执业范围与本岗位专业相符（省外注册须按所在省要求通过医师定期考核）；
2.初级职称人员须有住院医师规范化培训合格证书。</t>
  </si>
  <si>
    <t>周丽蓉
0411-39306806</t>
  </si>
  <si>
    <t>心内科医生</t>
  </si>
  <si>
    <t>从事心内科相关工作</t>
  </si>
  <si>
    <t>具有2年及以上三级医院心内科工作经历</t>
  </si>
  <si>
    <t>从事皮肤科相关工作</t>
  </si>
  <si>
    <t>神经内科医生</t>
  </si>
  <si>
    <t>从事神经内科相关工作</t>
  </si>
  <si>
    <t>研究生：神经病学</t>
  </si>
  <si>
    <t>1.具有医师资格证；
2.初级职称人员须有住院医师规范化培训合格证书；
3.限应届毕业生报考。</t>
  </si>
  <si>
    <t>2025年鞍山市事业单位公开招聘人员计划信息表</t>
  </si>
  <si>
    <t>鞍山</t>
  </si>
  <si>
    <t>鞍山职业技术学院</t>
  </si>
  <si>
    <t>教师（一）</t>
  </si>
  <si>
    <t>从事工业机器人技术专业教学、科研工作</t>
  </si>
  <si>
    <t>研究生：0811控制科学与工程</t>
  </si>
  <si>
    <t>常慧妍15242209995</t>
  </si>
  <si>
    <t>教师（二）</t>
  </si>
  <si>
    <t>从事妇产科护理、助产学理论及实践教学、科研工作</t>
  </si>
  <si>
    <t>研究生：1011护理学、1054护理，100202儿科学、105102儿科学、100211妇产科学、105115妇产科学、临床医学</t>
  </si>
  <si>
    <t>教师（三）</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</si>
  <si>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</si>
  <si>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</si>
  <si>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</si>
  <si>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</si>
  <si>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</si>
  <si>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</si>
  <si>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</si>
  <si>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</si>
  <si>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</si>
  <si>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</si>
  <si>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</si>
  <si>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差额拨款事业单位</t>
  </si>
  <si>
    <t>代晓宇15541260924</t>
  </si>
  <si>
    <t>化疗科医生</t>
  </si>
  <si>
    <t>从事肿瘤疾病诊断治疗工作</t>
  </si>
  <si>
    <t>研究生：105121肿瘤学</t>
  </si>
  <si>
    <t>海城市人力资源和社会保障局</t>
  </si>
  <si>
    <t>海城市人力资源和社会保障事务服务中心(海城市劳动者权益维护中心)</t>
  </si>
  <si>
    <t>审理执法监督室工作人员</t>
  </si>
  <si>
    <t>从事人力资源管理相关工作</t>
  </si>
  <si>
    <t>郝宇3700789</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</si>
  <si>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</si>
  <si>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</si>
  <si>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</si>
  <si>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</si>
  <si>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</si>
  <si>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1.限应届毕业生报考；
2.中共党员（含中共预备党员）。</t>
  </si>
  <si>
    <t>孙丹凤、张一鸣
4614567</t>
  </si>
  <si>
    <t>台安县高力房镇人民政府</t>
  </si>
  <si>
    <t>台安县高力房镇综合事务服务中心（台安县高力房镇退役军人服务站）</t>
  </si>
  <si>
    <t>经济发展办公室工作人员</t>
  </si>
  <si>
    <t>从事镇域人员统计、分类等服务保障机关工作</t>
  </si>
  <si>
    <t>研究生：计算机应用技术、0812计算机科学与技术、计算机信息管理</t>
  </si>
  <si>
    <t>王玉茹、李思萱
4890303</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</si>
  <si>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</si>
  <si>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</si>
  <si>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</si>
  <si>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</si>
  <si>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</si>
  <si>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中共岫岩满族自治县委办公室</t>
  </si>
  <si>
    <t>岫岩满族自治县机要保密技术保障中心</t>
  </si>
  <si>
    <t>不设</t>
  </si>
  <si>
    <t>负责文字综合、信息调研等相关工作</t>
  </si>
  <si>
    <t>研究生：中国古代文学、汉语言文字学、语言学及应用语言学</t>
  </si>
  <si>
    <t>1.限岫岩满族自治县户籍报考；
2.年龄放宽至40周岁</t>
  </si>
  <si>
    <t>张晓林0412-7823242</t>
  </si>
  <si>
    <t>岫岩满族自治县卫生健康局</t>
  </si>
  <si>
    <t>岫岩满族自治县中心人民医院</t>
  </si>
  <si>
    <t>临床医生（一）</t>
  </si>
  <si>
    <t>从事临床医疗工作</t>
  </si>
  <si>
    <t>研究生：105101内科学、105102儿科学、105104神经病学、105107急诊医学、105109全科医学、105111外科学、105121肿瘤学、105119临床病理</t>
  </si>
  <si>
    <t>1.限应届毕业生报考；
2.具有医师资格证书。</t>
  </si>
  <si>
    <t>1.差额拨款事业单位；
2.有岫岩县卫健系统编制人员不可报考。</t>
  </si>
  <si>
    <t>葛明轩0412-7855055</t>
  </si>
  <si>
    <t>岫岩满族自治县中医院</t>
  </si>
  <si>
    <t>中医临床医生</t>
  </si>
  <si>
    <t>从事中医临床工作</t>
  </si>
  <si>
    <t>研究生：1006中西医结合，100603中西医结合临床硕士（专业硕士）</t>
  </si>
  <si>
    <t>1.具有医师资格证书；
2.具有住院医师规范化培训合格证。</t>
  </si>
  <si>
    <t>鞍山市立山区教育局</t>
  </si>
  <si>
    <t>鞍山市第五十一中学</t>
  </si>
  <si>
    <t>从事初中历史教学工作</t>
  </si>
  <si>
    <t>研究生：0602中国史、0603世界史，学科教学（历史）、中国古代史、中国近现代史</t>
  </si>
  <si>
    <t>具有历史学科初中及以上教师资格证</t>
  </si>
  <si>
    <t>聂宝军
0412-6634101</t>
  </si>
  <si>
    <t>鞍山市东方学校</t>
  </si>
  <si>
    <t>小学班主任教师（二）</t>
  </si>
  <si>
    <t>从事小学班主任教学工作</t>
  </si>
  <si>
    <t>研究生：0501中国语言文学类、0701数学类，040115小学教育硕士、045115小学教育、学科教学（语文）、学科教学（数学）</t>
  </si>
  <si>
    <t>具有全科、语文或数学学科小学及以上教师资格证</t>
  </si>
  <si>
    <t>初中物理教师</t>
  </si>
  <si>
    <t>从事初中物理教学工作</t>
  </si>
  <si>
    <t>研究生：0702物理学类，学科教学（物理）</t>
  </si>
  <si>
    <t>具有物理学科初中及以上教师资格证</t>
  </si>
  <si>
    <t>初中生物教师</t>
  </si>
  <si>
    <t>从事初中生物教学工作</t>
  </si>
  <si>
    <t>研究生：0710生物学类，学科教学（生物）</t>
  </si>
  <si>
    <t>1.具有生物学科初中及以上教师资格证；
2.限应届毕业生报考。</t>
  </si>
  <si>
    <t>2025年抚顺市事业单位公开招聘人员计划信息表</t>
  </si>
  <si>
    <t>抚顺</t>
  </si>
  <si>
    <t>辽宁雷锋干部学院</t>
  </si>
  <si>
    <t>教务部工作人员一</t>
  </si>
  <si>
    <t>负责教学、科研及课程开发等工作</t>
  </si>
  <si>
    <t>马克思主义理论类</t>
  </si>
  <si>
    <t>王立娟
024-54265343</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</si>
  <si>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</si>
  <si>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</si>
  <si>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</si>
  <si>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</si>
  <si>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</si>
  <si>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</si>
  <si>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</si>
  <si>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</si>
  <si>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</si>
  <si>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</si>
  <si>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</si>
  <si>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</si>
  <si>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</si>
  <si>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</si>
  <si>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</si>
  <si>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</si>
  <si>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2025年本溪市事业单位公开招聘人员计划信息表</t>
  </si>
  <si>
    <t>本溪</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</si>
  <si>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</si>
  <si>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</si>
  <si>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</si>
  <si>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</si>
  <si>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</si>
  <si>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</si>
  <si>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</si>
  <si>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</si>
  <si>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</si>
  <si>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</si>
  <si>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</si>
  <si>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</si>
  <si>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</si>
  <si>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</si>
  <si>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</si>
  <si>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</si>
  <si>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</si>
  <si>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</si>
  <si>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</si>
  <si>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本溪市退役军人事务局</t>
  </si>
  <si>
    <t>本溪市退役军人事务服务中心</t>
  </si>
  <si>
    <t>从事会计工作</t>
  </si>
  <si>
    <t>会计与审计类</t>
  </si>
  <si>
    <t>富瑶
024-42883325</t>
  </si>
  <si>
    <t>本溪市工业和信息化局</t>
  </si>
  <si>
    <t>本溪市工业和信息化服务中心（本溪市无线电监测站）</t>
  </si>
  <si>
    <t>党政群工作部工作人员</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</si>
  <si>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</si>
  <si>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</si>
  <si>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</si>
  <si>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</si>
  <si>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</si>
  <si>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</si>
  <si>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本溪满族自治县自然资源局</t>
  </si>
  <si>
    <t>本溪满族自治县自然资源事务服务中心（县土地资源储备中心）</t>
  </si>
  <si>
    <t>综合事务工作人员</t>
  </si>
  <si>
    <t>承担自然资源开发利用和保护等技术性、事务性工作</t>
  </si>
  <si>
    <t>工学门类</t>
  </si>
  <si>
    <t>徐世声
024-46826628</t>
  </si>
  <si>
    <t>桓仁满族自治县卫生健康局</t>
  </si>
  <si>
    <t>桓仁满族自治县人民医院</t>
  </si>
  <si>
    <t>从事内科临床诊疗工作</t>
  </si>
  <si>
    <t>1002临床医学、内科学、神经病学、临床医学硕士</t>
  </si>
  <si>
    <t>差额拨款</t>
  </si>
  <si>
    <t>隋国霞
15641438857</t>
  </si>
  <si>
    <t>从事外科临床诊疗工作</t>
  </si>
  <si>
    <t>1002临床医学、外科学、临床医学硕士</t>
  </si>
  <si>
    <t>2025年丹东市事业单位公开招聘人员计划信息表</t>
  </si>
  <si>
    <t>丹东</t>
  </si>
  <si>
    <t>丹东市退役军人事务局</t>
  </si>
  <si>
    <t>丹东市荣军优抚医院（丹东市公安医院）</t>
  </si>
  <si>
    <t>骨外科医生</t>
  </si>
  <si>
    <t>负责骨外科常见疾病的诊断与治疗工作</t>
  </si>
  <si>
    <t>临床医学、外科学</t>
  </si>
  <si>
    <t>具有2年及以上县级以上医疗机构相关工作经历</t>
  </si>
  <si>
    <t>具有医师资格证书</t>
  </si>
  <si>
    <t>王辉
0415-3890611</t>
  </si>
  <si>
    <t>东港市委直属</t>
  </si>
  <si>
    <t>中共东港市委党校</t>
  </si>
  <si>
    <t>教研部教师一</t>
  </si>
  <si>
    <t>从事哲学及相关专业教学和科研工作</t>
  </si>
  <si>
    <t>哲学类</t>
  </si>
  <si>
    <t>李月淏
0415-7557818</t>
  </si>
  <si>
    <t>教研部教师二</t>
  </si>
  <si>
    <t>从事文学及相关专业教学和科研工作</t>
  </si>
  <si>
    <t>中国语言文学类</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</si>
  <si>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</si>
  <si>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</si>
  <si>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</si>
  <si>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</si>
  <si>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</si>
  <si>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</si>
  <si>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</si>
  <si>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</si>
  <si>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</si>
  <si>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</si>
  <si>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外科医生</t>
  </si>
  <si>
    <t>从事外科日常诊疗工作</t>
  </si>
  <si>
    <t>外科学、临床医学、中医骨伤科学</t>
  </si>
  <si>
    <t>1.限应届毕业生报考；
2.具有医师资格证书</t>
  </si>
  <si>
    <t>骨伤科医生</t>
  </si>
  <si>
    <t>从事骨伤专业日常诊疗工作</t>
  </si>
  <si>
    <t>中医骨伤科学、外科学、临床医学</t>
  </si>
  <si>
    <t>2025年锦州市事业单位公开招聘人员计划信息表</t>
  </si>
  <si>
    <t>锦州</t>
  </si>
  <si>
    <t>锦州市卫生健康委员会</t>
  </si>
  <si>
    <t>锦州市中心医院</t>
  </si>
  <si>
    <t>组织统战部工作人员</t>
  </si>
  <si>
    <t>从事行政管理工作</t>
  </si>
  <si>
    <t>研究生：公共管理类，马克思主义理论类</t>
  </si>
  <si>
    <t>李明尧0416-5055239</t>
  </si>
  <si>
    <t>中国共产党锦州市委员会直属</t>
  </si>
  <si>
    <t>锦州市公共文化服务中心</t>
  </si>
  <si>
    <t>锦州市群众艺术馆（锦州市非物质文化遗产保护中心）工作人员</t>
  </si>
  <si>
    <t>从事声乐工作</t>
  </si>
  <si>
    <t>硕士：音乐学</t>
  </si>
  <si>
    <t>2025年营口市事业单位公开招聘人员计划信息表</t>
  </si>
  <si>
    <t>营口</t>
  </si>
  <si>
    <t>中共营口市委直属</t>
  </si>
  <si>
    <t>中共营口市委党校</t>
  </si>
  <si>
    <t>马克思主义哲学教研部教师</t>
  </si>
  <si>
    <t>从事教学科研工作</t>
  </si>
  <si>
    <t>本科：010101哲学
研究生：马克思主义哲学</t>
  </si>
  <si>
    <t>1.本科、研究生阶段专业均满足
2.具有哲学专业中级及以上专业技术资格</t>
  </si>
  <si>
    <t>马薇0417-2993998</t>
  </si>
  <si>
    <t>营口市海洋与渔业局</t>
  </si>
  <si>
    <t>营口市海洋与渔业发展服务中心</t>
  </si>
  <si>
    <t>法律相关工作人员</t>
  </si>
  <si>
    <t>从事法律法规相关工作</t>
  </si>
  <si>
    <t>0351 法律、0301 法学</t>
  </si>
  <si>
    <t>0417-2958759</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</si>
  <si>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</si>
  <si>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</si>
  <si>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</si>
  <si>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</si>
  <si>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</si>
  <si>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</si>
  <si>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</si>
  <si>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</si>
  <si>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</si>
  <si>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</si>
  <si>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</si>
  <si>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</si>
  <si>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不限</t>
  </si>
  <si>
    <t>需入驻学生宿舍</t>
  </si>
  <si>
    <t>营口市卫生健康委员会</t>
  </si>
  <si>
    <t>营口市中心医院</t>
  </si>
  <si>
    <t>护士一</t>
  </si>
  <si>
    <t>从事护理工作</t>
  </si>
  <si>
    <t>1054护理</t>
  </si>
  <si>
    <t>具有护理专业初级及以上专业技术资格</t>
  </si>
  <si>
    <t>罗鹏
0417-2955022</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</si>
  <si>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</si>
  <si>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</si>
  <si>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</si>
  <si>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</si>
  <si>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</si>
  <si>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</si>
  <si>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</si>
  <si>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</si>
  <si>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</si>
  <si>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</si>
  <si>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电诊科医生</t>
  </si>
  <si>
    <t>从事电诊科医生工作</t>
  </si>
  <si>
    <t>神经病学</t>
  </si>
  <si>
    <t>康复科医生</t>
  </si>
  <si>
    <t>从事康复科医生工作</t>
  </si>
  <si>
    <t>康复医学与理疗学</t>
  </si>
  <si>
    <t>麻醉科医生</t>
  </si>
  <si>
    <t>从事麻醉科医生工作</t>
  </si>
  <si>
    <t>麻醉学</t>
  </si>
  <si>
    <t>普外科医生一</t>
  </si>
  <si>
    <t>从事普外科医生工作</t>
  </si>
  <si>
    <t>外科学</t>
  </si>
  <si>
    <t>普外科医生二</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</si>
  <si>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</si>
  <si>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</si>
  <si>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</si>
  <si>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</si>
  <si>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</si>
  <si>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</si>
  <si>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</si>
  <si>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内科学</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</si>
  <si>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</si>
  <si>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</si>
  <si>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</si>
  <si>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</si>
  <si>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</si>
  <si>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</si>
  <si>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</si>
  <si>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</si>
  <si>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心内科医生一</t>
  </si>
  <si>
    <t>从事心内科医生工作</t>
  </si>
  <si>
    <t>心内科医生二</t>
  </si>
  <si>
    <t>内科学
研究方向：心血管内科（介入）</t>
  </si>
  <si>
    <t>心内科医生三</t>
  </si>
  <si>
    <t>耳鼻咽喉科医生</t>
  </si>
  <si>
    <t>从事耳鼻咽喉科医生工作</t>
  </si>
  <si>
    <t>耳鼻咽喉科学</t>
  </si>
  <si>
    <t>口腔科医生</t>
  </si>
  <si>
    <t>从事口腔科医生工作</t>
  </si>
  <si>
    <t>1052口腔医学
研究方向：口腔额面外科</t>
  </si>
  <si>
    <t>中医科医生</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</si>
  <si>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</si>
  <si>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</si>
  <si>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</si>
  <si>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营口市西社区卫生服务中心（营口市第五人民医院）</t>
  </si>
  <si>
    <t>研究生：会计（学）</t>
  </si>
  <si>
    <t>具有2年
及以上会计工作经历</t>
  </si>
  <si>
    <t>张鑫钰
19250371935</t>
  </si>
  <si>
    <t>营口市口腔医院</t>
  </si>
  <si>
    <t>医生</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</si>
  <si>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</si>
  <si>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</si>
  <si>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</si>
  <si>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</si>
  <si>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</si>
  <si>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</si>
  <si>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</si>
  <si>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</si>
  <si>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</si>
  <si>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</si>
  <si>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</si>
  <si>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</si>
  <si>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</si>
  <si>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</si>
  <si>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</si>
  <si>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</si>
  <si>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</si>
  <si>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</si>
  <si>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</si>
  <si>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</si>
  <si>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</si>
  <si>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</si>
  <si>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</si>
  <si>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</si>
  <si>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</si>
  <si>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</si>
  <si>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</si>
  <si>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</si>
  <si>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</si>
  <si>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</si>
  <si>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</si>
  <si>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</si>
  <si>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英语专业教师</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</si>
  <si>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</si>
  <si>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</si>
  <si>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</si>
  <si>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</si>
  <si>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</si>
  <si>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</si>
  <si>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</si>
  <si>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</si>
  <si>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</si>
  <si>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</si>
  <si>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</si>
  <si>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</si>
  <si>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</si>
  <si>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</si>
  <si>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</si>
  <si>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</si>
  <si>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</si>
  <si>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</si>
  <si>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</si>
  <si>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</si>
  <si>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</si>
  <si>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</si>
  <si>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</si>
  <si>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</si>
  <si>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</si>
  <si>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</si>
  <si>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</si>
  <si>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</si>
  <si>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</si>
  <si>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</si>
  <si>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</si>
  <si>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</si>
  <si>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</si>
  <si>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</si>
  <si>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</si>
  <si>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</si>
  <si>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</si>
  <si>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</si>
  <si>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</si>
  <si>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</si>
  <si>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</si>
  <si>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</si>
  <si>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</si>
  <si>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</si>
  <si>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</si>
  <si>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</si>
  <si>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</si>
  <si>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</si>
  <si>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</si>
  <si>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</si>
  <si>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</si>
  <si>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</si>
  <si>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从事学生管理、公寓管理工作</t>
  </si>
  <si>
    <t>吴老师
0417—2211090
13841707955</t>
  </si>
  <si>
    <t>从事男生公寓管理工作</t>
  </si>
  <si>
    <t>1.限应届毕业生报考
2.中共党员（含中共预备党员）
3.限男性（男生公寓管理）</t>
  </si>
  <si>
    <t>中共营口市老边区委委直属</t>
  </si>
  <si>
    <t>中共营口市老边区委党校</t>
  </si>
  <si>
    <t>负责教学、科研等工作</t>
  </si>
  <si>
    <t>0301法学、0351法律</t>
  </si>
  <si>
    <t>孙银雪
6659507</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</si>
  <si>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</si>
  <si>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</si>
  <si>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</si>
  <si>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</si>
  <si>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</si>
  <si>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</si>
  <si>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2025年阜新市事业单位公开招聘人员计划信息表</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</si>
  <si>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</si>
  <si>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</si>
  <si>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</si>
  <si>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</si>
  <si>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</si>
  <si>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</si>
  <si>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</si>
  <si>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全额拨款</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</si>
  <si>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</si>
  <si>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</si>
  <si>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</si>
  <si>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</si>
  <si>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</si>
  <si>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</si>
  <si>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</si>
  <si>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</si>
  <si>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</si>
  <si>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</si>
  <si>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中共阜新市委网信办</t>
  </si>
  <si>
    <t>阜新市互联网舆情监测中心</t>
  </si>
  <si>
    <t>中心人员三</t>
  </si>
  <si>
    <t>负责网络舆情监测、互联网新闻研究工作，岗位需要24小时值班</t>
  </si>
  <si>
    <t>潘登0418-2508178
齐丽丽0418-2560004</t>
  </si>
  <si>
    <t>阜新市传媒中心（阜新日报社、阜新广播电视台）</t>
  </si>
  <si>
    <t>技术保障部广播电视制播系统工作人员</t>
  </si>
  <si>
    <t>负责广播、电视制播系统日常维护、设备检修、安全播出保障工作</t>
  </si>
  <si>
    <t>信息与通信工程类、计算机科学与技术类、软件工程类、网络空间安全类</t>
  </si>
  <si>
    <t>潘登0418-2508178
周丽艳0418-6535085</t>
  </si>
  <si>
    <t>报社时政新闻编辑出版部编辑</t>
  </si>
  <si>
    <t>负责报纸版面编辑工作</t>
  </si>
  <si>
    <t>中共阜新市委社会工作部</t>
  </si>
  <si>
    <t>阜新市社会工作服务保障中心</t>
  </si>
  <si>
    <t>工作人员二</t>
  </si>
  <si>
    <t>负责社会工作信息化平台工作</t>
  </si>
  <si>
    <t>计算机科学与技术类、软件工程类</t>
  </si>
  <si>
    <t>潘登0418-2508178
孙岩0418-2100210</t>
  </si>
  <si>
    <t>阜新市交通运输局</t>
  </si>
  <si>
    <t>阜新市交通运输事务服务中心</t>
  </si>
  <si>
    <t>重点工程项目部工作人员二</t>
  </si>
  <si>
    <t>负责道路、桥梁建设及工程项目现场施工管理等工作</t>
  </si>
  <si>
    <t>桥梁与隧道工程、建筑与土木工程、土木工程</t>
  </si>
  <si>
    <t>朴崴0418-2680035
吴丛珊0418-3358688</t>
  </si>
  <si>
    <t>工程建设部工作人员</t>
  </si>
  <si>
    <t>阜新市退役军人事务局</t>
  </si>
  <si>
    <t>阜新市退役军人事务服务中心</t>
  </si>
  <si>
    <t>综合部工作人员</t>
  </si>
  <si>
    <t>朴崴0418-2680035
姬顺玉0418-2110505</t>
  </si>
  <si>
    <t>阜新市住房和城乡建设局</t>
  </si>
  <si>
    <t>阜新市住房和基础设施建设服务中心</t>
  </si>
  <si>
    <t>质量安全监督与城建档案服务部工作人员四</t>
  </si>
  <si>
    <t>负责建设工程质量安全监督工作</t>
  </si>
  <si>
    <t>安全科学与工程类</t>
  </si>
  <si>
    <t>朴崴0418-2680035
贾春艳0418-2889012</t>
  </si>
  <si>
    <t>质量安全监督与城建档案服务部工作人员五</t>
  </si>
  <si>
    <t>负责电气工程质量监督管理工作</t>
  </si>
  <si>
    <t>电气工程类</t>
  </si>
  <si>
    <t>阜新市城市公用设施服务中心</t>
  </si>
  <si>
    <t>党政综合部工作人员</t>
  </si>
  <si>
    <t>负责党政综合部党务相关工作</t>
  </si>
  <si>
    <t>哲学类、马克思主义理论类、中共党史党建学类、政治学类</t>
  </si>
  <si>
    <t>朴崴0418-2680035
程瑶0418-2827599</t>
  </si>
  <si>
    <t>人民公园管理所工作人员</t>
  </si>
  <si>
    <t>负责人民公园管理所动物饲养等相关工作</t>
  </si>
  <si>
    <t>畜牧学类、畜牧</t>
  </si>
  <si>
    <t>阜新市水利局</t>
  </si>
  <si>
    <t>阜新市水利事务服务中心</t>
  </si>
  <si>
    <t>水利发展规划研究与技术推广部工作人员</t>
  </si>
  <si>
    <t>负责水利工程项目技术审查相关工作</t>
  </si>
  <si>
    <t>水利工程类、土木水利</t>
  </si>
  <si>
    <t>具有2年及以上水利工程设计工作经历</t>
  </si>
  <si>
    <t>朴崴0418-2680035
王硕0418-6526300</t>
  </si>
  <si>
    <t>阜新市发展和改革委员会</t>
  </si>
  <si>
    <t>阜新市产业转型振兴服务中心</t>
  </si>
  <si>
    <t>产业工作部工作人员二</t>
  </si>
  <si>
    <t>负责推进一二三产融合协调发展和项目投融资工作</t>
  </si>
  <si>
    <t>食品科学与工程类</t>
  </si>
  <si>
    <t>朴崴0418-2680035
贾怡宁0418-3323116</t>
  </si>
  <si>
    <t>能源产业合作部工作人员</t>
  </si>
  <si>
    <t>负责煤炭、油气等传统能源产业发展规划及项目相关工作</t>
  </si>
  <si>
    <t>矿业工程类、石油与天然气工程类</t>
  </si>
  <si>
    <t>金融工作部工作人员二</t>
  </si>
  <si>
    <t>负责金融相关工作</t>
  </si>
  <si>
    <t>金融类、金融学、金融工程、金融与风险统计</t>
  </si>
  <si>
    <t>人防建设保障部工作人员</t>
  </si>
  <si>
    <t>负责人防通讯设备维护保养等相关工作</t>
  </si>
  <si>
    <t>信息与通信工程类</t>
  </si>
  <si>
    <t>阜新市市场监督管理局</t>
  </si>
  <si>
    <t>阜新市市场监管事务服务中心</t>
  </si>
  <si>
    <t>药品不良反应监测部工作人员</t>
  </si>
  <si>
    <t>负责不良反应监测相关工作</t>
  </si>
  <si>
    <t>药学类、生物医学工程类</t>
  </si>
  <si>
    <t>朴崴0418-2680035
陈依桐0418-5115317</t>
  </si>
  <si>
    <t>阜新市检验检测认证中心</t>
  </si>
  <si>
    <t>食品检验工作人员二</t>
  </si>
  <si>
    <t>负责食品检验检测工作</t>
  </si>
  <si>
    <t>化学类、生物学类、化学工程与技术类、食品科学与工程类、生物工程类</t>
  </si>
  <si>
    <t>朴崴0418-2680035
曹婷0418-6323670</t>
  </si>
  <si>
    <t>质检所检验员三</t>
  </si>
  <si>
    <t>负责机械产品质量检验工作</t>
  </si>
  <si>
    <t>机械工程类、机械类</t>
  </si>
  <si>
    <t>阜新市生态环境局</t>
  </si>
  <si>
    <t>阜新市生态环境保护服务中心</t>
  </si>
  <si>
    <t>生态环境评估一部工作人员</t>
  </si>
  <si>
    <t>负责项目环评工作</t>
  </si>
  <si>
    <t>林学类、林业类</t>
  </si>
  <si>
    <t>朴崴0418-2680035
张芳0418-5115006</t>
  </si>
  <si>
    <t>阜新市自然资源局</t>
  </si>
  <si>
    <t>阜新市自然资源事务服务中心</t>
  </si>
  <si>
    <t>自然资源调查与确权部工作人员</t>
  </si>
  <si>
    <t>负责国土变更调查、自然资源调查监测、测绘等工作</t>
  </si>
  <si>
    <t>测绘科学与技术类、遥感科学与技术类、计算机科学与技术类、软件工程类、地理学类</t>
  </si>
  <si>
    <t>朴崴0418-2680035
白冰0418-2175315</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</si>
  <si>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</si>
  <si>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</si>
  <si>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</si>
  <si>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</si>
  <si>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</si>
  <si>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</si>
  <si>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</si>
  <si>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</si>
  <si>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</si>
  <si>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</si>
  <si>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</si>
  <si>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</si>
  <si>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</si>
  <si>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</si>
  <si>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土地收储岗工作人员二</t>
  </si>
  <si>
    <t>负责土地收储、工程造价等相关工作</t>
  </si>
  <si>
    <t>工程管理类、土木工程类</t>
  </si>
  <si>
    <t>阜新市财政局</t>
  </si>
  <si>
    <t>阜新市财政事务服务中心</t>
  </si>
  <si>
    <t>预算编审部工作人员</t>
  </si>
  <si>
    <t>负责制定预算计划、审核各部门预算申请及监督预算执行情况等工作</t>
  </si>
  <si>
    <t>应用经济学类、会计与审计类、工商管理类、工商管理学类</t>
  </si>
  <si>
    <t>朴崴0418-2680035
丁瑞雪0418-2827493</t>
  </si>
  <si>
    <t>政府购买服务部工作人员</t>
  </si>
  <si>
    <t>负责购买服务制度建设和政府购买服务项目审核等工作</t>
  </si>
  <si>
    <t>阜新市人力资源和社会保障局</t>
  </si>
  <si>
    <t>阜新市就业和人才服务中心</t>
  </si>
  <si>
    <t>就业创业部工作人员</t>
  </si>
  <si>
    <t>负责就业创业相关工作</t>
  </si>
  <si>
    <t>朴崴0418-2680035
王祥0418-2680091</t>
  </si>
  <si>
    <t>阜新市社会保险服务中心</t>
  </si>
  <si>
    <t>稽核审计部工作人员</t>
  </si>
  <si>
    <t>负责保险业务经办工作</t>
  </si>
  <si>
    <t>朴崴0418-2680035
张浩0418-2922265</t>
  </si>
  <si>
    <t>细河区分中心工作人员一</t>
  </si>
  <si>
    <t>阜新市审计局</t>
  </si>
  <si>
    <t>阜新市审计信息中心</t>
  </si>
  <si>
    <t>审计工作人员二</t>
  </si>
  <si>
    <t>负责辅助审计业务工作</t>
  </si>
  <si>
    <t>财政学、金融学、金融、会计与审计类</t>
  </si>
  <si>
    <t>朴崴0418-2680035
赵安琪0418-2266230</t>
  </si>
  <si>
    <t>阜新市数据局</t>
  </si>
  <si>
    <t>阜新市数据中心（阜新市政务服务中心）</t>
  </si>
  <si>
    <t>数据资源管理部工作人员</t>
  </si>
  <si>
    <t>负责数据资源归集、整合、共享、开放和数据应用保障工作</t>
  </si>
  <si>
    <t>计算机科学与技术类、信息与通信工程类、软件工程类、信息资源管理类</t>
  </si>
  <si>
    <t>朴崴0418-2680035
刘畅0418-3333924</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</si>
  <si>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</si>
  <si>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</si>
  <si>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</si>
  <si>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</si>
  <si>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</si>
  <si>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</si>
  <si>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</si>
  <si>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</si>
  <si>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</si>
  <si>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</si>
  <si>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会计工作人员</t>
  </si>
  <si>
    <t>负责财会相关工作</t>
  </si>
  <si>
    <t>具有会计专业初级及以上专业技术资格</t>
  </si>
  <si>
    <t>朴崴0418-2680035
梅林0418-2607200</t>
  </si>
  <si>
    <t>阜新市民政局</t>
  </si>
  <si>
    <t>阜新市民政事务服务中心</t>
  </si>
  <si>
    <t>党委工作部工作人员</t>
  </si>
  <si>
    <t>负责文字综合、党建等相关工作</t>
  </si>
  <si>
    <t>朴崴0418-2680035
孙岚0418-2515566</t>
  </si>
  <si>
    <t>阜新市卫生健康委员会</t>
  </si>
  <si>
    <t>阜新市疾病预防控制中心（市卫生监督所）</t>
  </si>
  <si>
    <t>检验检测部工作人员</t>
  </si>
  <si>
    <t>负责理化检验相关工作</t>
  </si>
  <si>
    <t>化学类、化学工程与技术类</t>
  </si>
  <si>
    <t>朴崴0418-2680035
杨阳0418-2506618</t>
  </si>
  <si>
    <t>阜新市妇幼保健计划生育服务中心</t>
  </si>
  <si>
    <t>妇保门诊医生三</t>
  </si>
  <si>
    <t>负责妇女保健门诊工作</t>
  </si>
  <si>
    <t>临床医学、妇产科学</t>
  </si>
  <si>
    <t>服务对象为女性群体，限女性报考</t>
  </si>
  <si>
    <t>朴崴0418-2680035
路倩13898562828</t>
  </si>
  <si>
    <t>儿保门诊医生三</t>
  </si>
  <si>
    <t>负责儿童保健门诊工作</t>
  </si>
  <si>
    <t>临床医学、儿科学</t>
  </si>
  <si>
    <t>阜新市农业农村局</t>
  </si>
  <si>
    <t>阜新市动物疫病预防控制中心（阜新市动物卫生监督中心）</t>
  </si>
  <si>
    <t>动物疫病防控工作人员二</t>
  </si>
  <si>
    <t>负责动物防疫、检验检测、检疫监督等相关工作</t>
  </si>
  <si>
    <t>兽医学类、兽医类</t>
  </si>
  <si>
    <t>朴崴0418-2680035
吕福明0418-2175180</t>
  </si>
  <si>
    <t>阜新市现代农业发展服务中心（阜新市植物保护中心）</t>
  </si>
  <si>
    <t>耕地与种质保护部工作人员</t>
  </si>
  <si>
    <t>负责果树栽培相关工作</t>
  </si>
  <si>
    <t>作物学类、园艺学类、农业类</t>
  </si>
  <si>
    <t>朴崴0418-2680035
王亚楠0418-2350329</t>
  </si>
  <si>
    <t>市植保植检站工作人员</t>
  </si>
  <si>
    <t>负责植物保护相关工作</t>
  </si>
  <si>
    <t>植物保护类、农业类</t>
  </si>
  <si>
    <t>阜新市教育局</t>
  </si>
  <si>
    <t>阜新高等专科学校</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</si>
  <si>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</si>
  <si>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</si>
  <si>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</si>
  <si>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</si>
  <si>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施吉0418-6010055
王春梅15941896988</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</si>
  <si>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</si>
  <si>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</si>
  <si>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</si>
  <si>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</si>
  <si>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</si>
  <si>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</si>
  <si>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</si>
  <si>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</si>
  <si>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</si>
  <si>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</si>
  <si>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</si>
  <si>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</si>
  <si>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</si>
  <si>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</si>
  <si>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</si>
  <si>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</si>
  <si>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具有医师资格证书、执业证书、规培合格证</t>
  </si>
  <si>
    <t>钱卉艺0418-2827328</t>
  </si>
  <si>
    <t>内科医生三</t>
  </si>
  <si>
    <t>临床医学、内科学、急诊医学、神经病学、老年医学</t>
  </si>
  <si>
    <t>1.限应届毕业生报考；
2.具有医师资格证书、执业证书、规培合格证。</t>
  </si>
  <si>
    <t>内科医生四</t>
  </si>
  <si>
    <t>肿瘤放疗科医生二</t>
  </si>
  <si>
    <t>临床医学、内科学、肿瘤学</t>
  </si>
  <si>
    <t>麻醉科医生一</t>
  </si>
  <si>
    <t>负责临床麻醉工作</t>
  </si>
  <si>
    <t>麻醉科医生二</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</si>
  <si>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</si>
  <si>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</si>
  <si>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</si>
  <si>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</si>
  <si>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</si>
  <si>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</si>
  <si>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</si>
  <si>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</si>
  <si>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</si>
  <si>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</si>
  <si>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</si>
  <si>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</si>
  <si>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</si>
  <si>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</si>
  <si>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</si>
  <si>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</si>
  <si>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负责疾病预防与控制、院感相关工作</t>
  </si>
  <si>
    <t>公共卫生、公共卫生与预防医学</t>
  </si>
  <si>
    <t>阜新市人民医院（阜新市妇女儿童医疗中心）</t>
  </si>
  <si>
    <t>外科系医生</t>
  </si>
  <si>
    <t>负责外科临床诊疗工作</t>
  </si>
  <si>
    <t>具有2年及以上外科工作经历</t>
  </si>
  <si>
    <t>具有医师资格证书、执业证书（执业范围：外科）、规培合格证</t>
  </si>
  <si>
    <t>李云鹏0418-5960023</t>
  </si>
  <si>
    <t>负责妇产科临床诊疗工作</t>
  </si>
  <si>
    <t>具有2年及以上妇产科工作经历</t>
  </si>
  <si>
    <t>具有医师资格证书、执业证书（执业范围：妇产科）、规培合格证</t>
  </si>
  <si>
    <t>负责循环内科临床诊疗工作</t>
  </si>
  <si>
    <t>临床医学、内科学、</t>
  </si>
  <si>
    <t>1.限应届毕业生报考；
2.具有医师资格证、执业证书（执业范围：内科）、规培合格证。</t>
  </si>
  <si>
    <t>阜新市传染病医院</t>
  </si>
  <si>
    <t>临床医生二</t>
  </si>
  <si>
    <t>负责病房临床诊疗工作</t>
  </si>
  <si>
    <t>内科学、临床医学</t>
  </si>
  <si>
    <t>耿淑霞0418-3979008</t>
  </si>
  <si>
    <t>阜新市精神病防治院</t>
  </si>
  <si>
    <t>精神科医生四</t>
  </si>
  <si>
    <t>负责精神科病房诊疗工作</t>
  </si>
  <si>
    <t>精神病与精神卫生学、临床医学</t>
  </si>
  <si>
    <t>张爽0418-3957802</t>
  </si>
  <si>
    <t>精神科医生五</t>
  </si>
  <si>
    <t>中医学</t>
  </si>
  <si>
    <t>阜新市创伤急救医院</t>
  </si>
  <si>
    <t>影像科医生</t>
  </si>
  <si>
    <t>负责影像科（CT、CR等）操作、读片、诊断，电诊科（彩超）操作、诊断</t>
  </si>
  <si>
    <t>影像医学与核医学、临床医学</t>
  </si>
  <si>
    <t>具有医师资格证书、执业证书（执业范围：医学影像和放射治疗）</t>
  </si>
  <si>
    <t>徐磊0418-3890060</t>
  </si>
  <si>
    <t>阜新市中医医院</t>
  </si>
  <si>
    <t>中医骨科医生</t>
  </si>
  <si>
    <t>中医骨伤科学</t>
  </si>
  <si>
    <t>具有医师资格证书、执业证书（执业范围：中医）、规培合格证</t>
  </si>
  <si>
    <t>刘铁民0418-3317694</t>
  </si>
  <si>
    <t>中医内科学、中西医结合临床</t>
  </si>
  <si>
    <t>具有医师资格证书、执业证书（执业范围：中医、中西医结合）、规培合格证</t>
  </si>
  <si>
    <t>中医外科学</t>
  </si>
  <si>
    <t>急诊科医生</t>
  </si>
  <si>
    <t>急诊医学、内科学、外科学</t>
  </si>
  <si>
    <t>具有医师资格证书、执业证书（执业范围：外、内科）、规培合格证</t>
  </si>
  <si>
    <t>针灸推拿科医生二</t>
  </si>
  <si>
    <t>针灸推拿学</t>
  </si>
  <si>
    <t>2025年辽阳市事业单位公开招聘人员计划信息表</t>
  </si>
  <si>
    <t>辽阳</t>
  </si>
  <si>
    <t>辽阳市卫生健康委员会</t>
  </si>
  <si>
    <t>辽阳市中心医院</t>
  </si>
  <si>
    <t>彩超室医生</t>
  </si>
  <si>
    <t>从事彩超室相关工作</t>
  </si>
  <si>
    <t>影像医学与核医学</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</si>
  <si>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</si>
  <si>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</si>
  <si>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</si>
  <si>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</si>
  <si>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</si>
  <si>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</si>
  <si>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</si>
  <si>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</si>
  <si>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</si>
  <si>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检验科医生</t>
  </si>
  <si>
    <t>从事检验相关临床医疗工作</t>
  </si>
  <si>
    <t>105108临床检验诊断学</t>
  </si>
  <si>
    <t>从事超声诊断临床医疗工作</t>
  </si>
  <si>
    <t>105107影像医学与核医学</t>
  </si>
  <si>
    <t>具有执业医师资格证</t>
  </si>
  <si>
    <t>从事病理相关临床医疗工作</t>
  </si>
  <si>
    <t>临床病理学，临床病理与生理学</t>
  </si>
  <si>
    <t>辽阳市中医院</t>
  </si>
  <si>
    <t>骨科医生（一）</t>
  </si>
  <si>
    <t>从事骨科临床工作</t>
  </si>
  <si>
    <t>具有执业医师资格证、医师执业证</t>
  </si>
  <si>
    <t>谷老师
0419-3229824</t>
  </si>
  <si>
    <t>2025年铁岭市事业单位公开招聘人员计划信息表</t>
  </si>
  <si>
    <t>铁岭</t>
  </si>
  <si>
    <t>铁岭市教育局</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</si>
  <si>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</si>
  <si>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</si>
  <si>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</si>
  <si>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</si>
  <si>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</si>
  <si>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</si>
  <si>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</si>
  <si>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</si>
  <si>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</si>
  <si>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</si>
  <si>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</si>
  <si>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</si>
  <si>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</si>
  <si>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</si>
  <si>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音乐教师</t>
  </si>
  <si>
    <t>音乐（声乐方向）</t>
  </si>
  <si>
    <t>钢琴教师</t>
  </si>
  <si>
    <t>艺术学类（钢琴方向）</t>
  </si>
  <si>
    <t>戏曲表演教师</t>
  </si>
  <si>
    <t>戏曲与曲艺</t>
  </si>
  <si>
    <t>计算机教师</t>
  </si>
  <si>
    <t>负责计算机信息安全课教学</t>
  </si>
  <si>
    <t>计算机应用技术</t>
  </si>
  <si>
    <t>网络管理员</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</si>
  <si>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</si>
  <si>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</si>
  <si>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</si>
  <si>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</si>
  <si>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</si>
  <si>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</si>
  <si>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</si>
  <si>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婴幼儿服务与管理专业教师</t>
  </si>
  <si>
    <t>儿少卫生与妇幼保健学、护理学</t>
  </si>
  <si>
    <t>办公室工作人员一</t>
  </si>
  <si>
    <t>从事学校办公室工作兼思政专业课教学</t>
  </si>
  <si>
    <t>法学、法律硕士</t>
  </si>
  <si>
    <t>办公室工作人员二</t>
  </si>
  <si>
    <t>从事学校办公室工作兼会计专业课教学</t>
  </si>
  <si>
    <t>会计学、会计硕士</t>
  </si>
  <si>
    <t>铁岭市卫生健康委员会</t>
  </si>
  <si>
    <t>铁岭市中心医院</t>
  </si>
  <si>
    <t>神经病学、内科学（神经内科方向）</t>
  </si>
  <si>
    <t>具有医师资格证及住院医师规范化培训合格证</t>
  </si>
  <si>
    <t>朱宗华024-72813733</t>
  </si>
  <si>
    <t>肿瘤学</t>
  </si>
  <si>
    <t>铁岭县卫生健康局</t>
  </si>
  <si>
    <t>铁岭县中心医院</t>
  </si>
  <si>
    <t>妇产科医师一</t>
  </si>
  <si>
    <t>妇产科学</t>
  </si>
  <si>
    <t>具有医师执业证（妇产科方向）</t>
  </si>
  <si>
    <t>贲宇024-78833509</t>
  </si>
  <si>
    <t>中西医结合科医师</t>
  </si>
  <si>
    <t>从事中西医结合科临床工作</t>
  </si>
  <si>
    <t>中西医结合、中西医结合基础、中西医结合临床</t>
  </si>
  <si>
    <t>具有医师执业证书（中西医结合方向）</t>
  </si>
  <si>
    <t>开原市教育局</t>
  </si>
  <si>
    <t>开原市实验小学</t>
  </si>
  <si>
    <t>科学教师</t>
  </si>
  <si>
    <t>从事科学教学工作</t>
  </si>
  <si>
    <t>研究生：理学类</t>
  </si>
  <si>
    <t>具有小学及以上教师资格证</t>
  </si>
  <si>
    <t>任春海024-79687116</t>
  </si>
  <si>
    <t>昌图县财政局</t>
  </si>
  <si>
    <t>昌图县国有资产管理服务中心</t>
  </si>
  <si>
    <t>财政金融工作人员</t>
  </si>
  <si>
    <t>负责财政金融工作</t>
  </si>
  <si>
    <t>研究生：理论经济学类、金融（学）、统计学、经济（学）</t>
  </si>
  <si>
    <t>王亚华024-75838803</t>
  </si>
  <si>
    <t>2025年朝阳市事业单位公开招聘人员计划信息表</t>
  </si>
  <si>
    <t>朝阳</t>
  </si>
  <si>
    <t>中共朝阳市委员会</t>
  </si>
  <si>
    <t>中共朝阳市委党校</t>
  </si>
  <si>
    <t>教师一</t>
  </si>
  <si>
    <t>1:3</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</si>
  <si>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</si>
  <si>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</si>
  <si>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</si>
  <si>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</si>
  <si>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</si>
  <si>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</si>
  <si>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</si>
  <si>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</si>
  <si>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</si>
  <si>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</si>
  <si>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</si>
  <si>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</si>
  <si>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朝阳市市场监督管理局</t>
  </si>
  <si>
    <t>朝阳市检验检测中心</t>
  </si>
  <si>
    <t>理化分析检测所检验员</t>
  </si>
  <si>
    <t>从事食品、药品、工业品检验检测工作</t>
  </si>
  <si>
    <t>0703化学类、0817化学工程与技术、0832食品科学与工程</t>
  </si>
  <si>
    <t>易贞弟 0421-7100269</t>
  </si>
  <si>
    <t>朝阳市卫生健康委员会</t>
  </si>
  <si>
    <t>朝阳市中医院</t>
  </si>
  <si>
    <t>从事医疗诊治服务相关工作</t>
  </si>
  <si>
    <t>105113骨科学、105703中医骨伤科学</t>
  </si>
  <si>
    <t>贺凯0421-7231017</t>
  </si>
  <si>
    <t>凌源市教育局</t>
  </si>
  <si>
    <t>凌源市凌源中学</t>
  </si>
  <si>
    <t>从事学科教学工作</t>
  </si>
  <si>
    <t>070200物理学、045105学科教学（物理）、 课程与教学论（物理研究方向）</t>
  </si>
  <si>
    <t>须具有高级中学及以上物理学科教师资格证</t>
  </si>
  <si>
    <t>赵新军0421-6991035</t>
  </si>
  <si>
    <t>高中化学教师</t>
  </si>
  <si>
    <t>0703化学类、045106学科教学（化学）、040102 课程与教学论（化学研究方向）</t>
  </si>
  <si>
    <t>须具有高级中学及以上化学学科教师资格证</t>
  </si>
  <si>
    <t>凌源市第二高级中学</t>
  </si>
  <si>
    <t>高中语文教师</t>
  </si>
  <si>
    <t>0501中国语言文学类、045174汉语国际教育、045103学科教学（语文）、 课程与教学论（语文研究方向）</t>
  </si>
  <si>
    <t>须具有高级中学及以上语文学科教师资格证</t>
  </si>
  <si>
    <t>高中数学教师</t>
  </si>
  <si>
    <t>0701数学类、045104学科教学（数学）、 课程与教学论（数学研究方向）</t>
  </si>
  <si>
    <t>须具有高级中学及以上数学学科教师资格证</t>
  </si>
  <si>
    <t>高中生物教师</t>
  </si>
  <si>
    <t>0710生物学类、045107学科教学（生物）、 课程与教学论（生物研究方向）</t>
  </si>
  <si>
    <t>须具有高级中学及以上生物学科教师资格证</t>
  </si>
  <si>
    <t>高中历史教师</t>
  </si>
  <si>
    <t>06历史学、045109学科教学（历史）、 课程与教学论（历史研究方向）</t>
  </si>
  <si>
    <t>须具有高级中学及以上历史学科教师资格证</t>
  </si>
  <si>
    <t>凌源市实验中学</t>
  </si>
  <si>
    <t>高中体育教师</t>
  </si>
  <si>
    <t>0403体育学类、045112学科教学（体育）、 课程与教学论（体育研究方向）</t>
  </si>
  <si>
    <t>须具有高级中学及以上体育学科教师资格证</t>
  </si>
  <si>
    <t>凌源市第三高级中学</t>
  </si>
  <si>
    <t>凌源市卫生健康局</t>
  </si>
  <si>
    <t>凌源市中医院</t>
  </si>
  <si>
    <t>临床医学医生一</t>
  </si>
  <si>
    <t>从事外科临床岗位工作</t>
  </si>
  <si>
    <t>研究生：1002临床医学类、105111外科学</t>
  </si>
  <si>
    <t>差额拨款单位</t>
  </si>
  <si>
    <t>郭庆波0421-6815038</t>
  </si>
  <si>
    <t>凌源市四合当中心卫生院</t>
  </si>
  <si>
    <t>医学影像技术工作人员</t>
  </si>
  <si>
    <t>从事医学影像工作</t>
  </si>
  <si>
    <t>本科：100203TK医学影像学
研究生：100207影像医学与核医学</t>
  </si>
  <si>
    <t>凌源市大河北卫生院</t>
  </si>
  <si>
    <t>中西医结合医生二</t>
  </si>
  <si>
    <t>从事中西医结合工作</t>
  </si>
  <si>
    <t>研究生：1006中西医结合类</t>
  </si>
  <si>
    <t>临床全科医师二</t>
  </si>
  <si>
    <t>从事临床全科医师工作</t>
  </si>
  <si>
    <t>研究生：105109全科医学</t>
  </si>
  <si>
    <t>朝阳县卫生健康局</t>
  </si>
  <si>
    <t>朝阳县疾病预防控制中心（朝阳县卫生监督所）</t>
  </si>
  <si>
    <t>宣传教育监督执法工作人员</t>
  </si>
  <si>
    <t>负责卫生法律法规宣传培训授课工作</t>
  </si>
  <si>
    <t>040108职业技术教育学、040202发展与教育心理学、045400应用心理学</t>
  </si>
  <si>
    <t>限朝阳市户籍报考</t>
  </si>
  <si>
    <t>卫生应急24小时值班</t>
  </si>
  <si>
    <t>田女士
0421-8996215</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</si>
  <si>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</si>
  <si>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</si>
  <si>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</si>
  <si>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</si>
  <si>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</si>
  <si>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</si>
  <si>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</si>
  <si>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</si>
  <si>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</si>
  <si>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</si>
  <si>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</si>
  <si>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</si>
  <si>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高中美术教师</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</si>
  <si>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</si>
  <si>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</si>
  <si>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</si>
  <si>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建平县教育局</t>
  </si>
  <si>
    <t>建平县高级中学</t>
  </si>
  <si>
    <t>高中俄语教师</t>
  </si>
  <si>
    <t>研究生：俄语语言文学，学科教学（俄语）</t>
  </si>
  <si>
    <t>1.本科阶段须为师范类，本科专业须与研究生专业方向一致，属同一类别；
2.具有高中及以上俄语教师资格证。</t>
  </si>
  <si>
    <t>李老师0421-7821310</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</si>
  <si>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</si>
  <si>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</si>
  <si>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</si>
  <si>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</si>
  <si>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</si>
  <si>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</si>
  <si>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</si>
  <si>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</si>
  <si>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</si>
  <si>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高中信息技术教师</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</si>
  <si>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</si>
  <si>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</si>
  <si>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</si>
  <si>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</si>
  <si>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</si>
  <si>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</si>
  <si>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</si>
  <si>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高中政治教师</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</si>
  <si>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</si>
  <si>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</si>
  <si>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</si>
  <si>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</si>
  <si>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</si>
  <si>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高中地理教师</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</si>
  <si>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</si>
  <si>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</si>
  <si>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</si>
  <si>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建平县卫生健康局</t>
  </si>
  <si>
    <t>建平县医院</t>
  </si>
  <si>
    <t>从事眼科临床医疗工作</t>
  </si>
  <si>
    <t>研究生：105116眼科学</t>
  </si>
  <si>
    <t>崔墨雯0421-7823209</t>
  </si>
  <si>
    <t>喀喇沁左翼蒙古族自治县教育局</t>
  </si>
  <si>
    <t>喀喇沁左翼蒙古族自治县第一高级中学</t>
  </si>
  <si>
    <t>从事高中语文教学工作</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</si>
  <si>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</si>
  <si>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</si>
  <si>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</si>
  <si>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</si>
  <si>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从事高中数学教学工作</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</si>
  <si>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</si>
  <si>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</si>
  <si>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</si>
  <si>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</si>
  <si>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</si>
  <si>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生物教师</t>
  </si>
  <si>
    <t>从事高中生物教学工作</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</si>
  <si>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</si>
  <si>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</si>
  <si>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</si>
  <si>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</si>
  <si>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</si>
  <si>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</si>
  <si>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思想政治教师</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</si>
  <si>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</si>
  <si>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</si>
  <si>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</si>
  <si>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物理教师</t>
  </si>
  <si>
    <t>从事高中物理教学工作</t>
  </si>
  <si>
    <t>研究生：0702物理学类</t>
  </si>
  <si>
    <t>1.限应届毕业生报考；
2.具有高中及以上物理教师资格；
3.研究生学历者要求本科为师范类，且研究生学科专业与本科专业类别一致。</t>
  </si>
  <si>
    <t>化学教师</t>
  </si>
  <si>
    <t>从事高中化学教学工作</t>
  </si>
  <si>
    <t>研究生：0703化学类</t>
  </si>
  <si>
    <t>1.限应届毕业生报考；
2.具有高中及以上化学教师资格；
3.研究生学历者要求本科为师范类，且研究生学科专业与本科专业类别一致。</t>
  </si>
  <si>
    <t>2025年盘锦市事业单位公开招聘人员计划信息表</t>
  </si>
  <si>
    <t>盘锦</t>
  </si>
  <si>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</si>
  <si>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</si>
  <si>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</si>
  <si>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</si>
  <si>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编制经费渠道为：财政全部补助</t>
  </si>
  <si>
    <t>刘玲玲
13842752460</t>
  </si>
  <si>
    <t>盘锦市交通运输局</t>
  </si>
  <si>
    <t>盘锦港引航站</t>
  </si>
  <si>
    <t>从事党务工作</t>
  </si>
  <si>
    <r>
      <rPr>
        <b/>
        <sz val="10"/>
        <color theme="1"/>
        <rFont val="仿宋_GB2312"/>
        <charset val="134"/>
      </rPr>
      <t>研究生：</t>
    </r>
    <r>
      <rPr>
        <sz val="10"/>
        <color theme="1"/>
        <rFont val="仿宋_GB2312"/>
        <charset val="134"/>
      </rPr>
      <t>政治学类，马克思主义理论类，中共党史党建学类</t>
    </r>
  </si>
  <si>
    <t>编制经费渠道为：经费自理</t>
  </si>
  <si>
    <t>牟广平18941703800</t>
  </si>
  <si>
    <t>盘锦市卫生健康委员会</t>
  </si>
  <si>
    <t>盘锦市疾病预防控制中心（盘锦市卫生监督所）</t>
  </si>
  <si>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</si>
  <si>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</si>
  <si>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</si>
  <si>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张娜
0427-2939361</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</si>
  <si>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</si>
  <si>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</si>
  <si>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</si>
  <si>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</si>
  <si>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</si>
  <si>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</si>
  <si>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</si>
  <si>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盘锦市林业和湿地保护管理局</t>
  </si>
  <si>
    <t>盘锦市林业和湿地保护服务中心</t>
  </si>
  <si>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</si>
  <si>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</si>
  <si>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</si>
  <si>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郭丽13704270366</t>
  </si>
  <si>
    <t>盘山县财政局</t>
  </si>
  <si>
    <t>盘山县国有资产事务管理中心</t>
  </si>
  <si>
    <t>综合办公室工作人员二</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</si>
  <si>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</si>
  <si>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</si>
  <si>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刘英丽13998777605</t>
  </si>
  <si>
    <t>盘山县政府</t>
  </si>
  <si>
    <t>盘山县电商物流产业基地发展服务中心</t>
  </si>
  <si>
    <t>综合办公室工作人员一</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</si>
  <si>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</si>
  <si>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</si>
  <si>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</si>
  <si>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</si>
  <si>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</si>
  <si>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</si>
  <si>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</si>
  <si>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</si>
  <si>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</si>
  <si>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</si>
  <si>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2025年葫芦岛市事业单位公开招聘人员计划信息表</t>
  </si>
  <si>
    <t>葫芦岛</t>
  </si>
  <si>
    <t>绥中县农业农村局</t>
  </si>
  <si>
    <t>绥中县农业事务服务中心</t>
  </si>
  <si>
    <t>果蚕业发展工作人员</t>
  </si>
  <si>
    <t>负责果树技术推广工作</t>
  </si>
  <si>
    <t>园艺学类</t>
  </si>
  <si>
    <t>刘静
0429-6111011</t>
  </si>
  <si>
    <t>绥中县统计局</t>
  </si>
  <si>
    <t>绥中县统计普查中心</t>
  </si>
  <si>
    <t>统计普查工作人员</t>
  </si>
  <si>
    <t>负责统计普查、调查及网络维护工作</t>
  </si>
  <si>
    <t>工商管理类、应用经济学类、会计与审计类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</si>
  <si>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</si>
  <si>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</si>
  <si>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</si>
  <si>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</si>
  <si>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</si>
  <si>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</si>
  <si>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</si>
  <si>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</si>
  <si>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</si>
  <si>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</si>
  <si>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绥中县住房和城乡建设局</t>
  </si>
  <si>
    <t>绥中县城乡建设事务服务中心</t>
  </si>
  <si>
    <t>办公室文秘</t>
  </si>
  <si>
    <t>负责办公室文秘工作</t>
  </si>
  <si>
    <t>绥中县商务局</t>
  </si>
  <si>
    <t>绥中县商务事务服务中心</t>
  </si>
  <si>
    <t>负责办公室相关经贸、商务洽谈工作</t>
  </si>
  <si>
    <t>中国共产党绥中县委员会社会工作部</t>
  </si>
  <si>
    <t>绥中县社会工作事务服务中心</t>
  </si>
  <si>
    <t>社会事务工作人员</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</si>
  <si>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</si>
  <si>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</si>
  <si>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</si>
  <si>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</si>
  <si>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</si>
  <si>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</si>
  <si>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中国共产党绥中县委员会组织部</t>
  </si>
  <si>
    <t>中国共产党绥中县委员会党校</t>
  </si>
  <si>
    <t>经济学教师</t>
  </si>
  <si>
    <t>负责经济学教学工作</t>
  </si>
  <si>
    <t>理论经济学类、应用经济学类</t>
  </si>
  <si>
    <t>葫芦岛市连山区教育局</t>
  </si>
  <si>
    <t>东北师范大学连山实验高中</t>
  </si>
  <si>
    <t>物理学类、教育学类</t>
  </si>
  <si>
    <t>具备高中及以上物理学科教师资格证</t>
  </si>
  <si>
    <t>张英杰
0429-2125089</t>
  </si>
  <si>
    <t>2025年辽宁省省直事业单位公开招聘人员计划信息表</t>
  </si>
  <si>
    <t>省直</t>
  </si>
  <si>
    <t>辽宁省公共文化服务中心</t>
  </si>
  <si>
    <t>辽宁省图书馆（辽宁省古籍保护中心）《图书馆学刊》编辑</t>
  </si>
  <si>
    <t>从事图书馆学刊编辑等工作</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</si>
  <si>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</si>
  <si>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</si>
  <si>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</si>
  <si>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</si>
  <si>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</si>
  <si>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</si>
  <si>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</si>
  <si>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</si>
  <si>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</si>
  <si>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</si>
  <si>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</si>
  <si>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</si>
  <si>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</si>
  <si>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</si>
  <si>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</si>
  <si>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</si>
  <si>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</si>
  <si>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</si>
  <si>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</si>
  <si>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</si>
  <si>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从事人力资源管理工作</t>
  </si>
  <si>
    <t>行政管理、人力资源管理、劳动与社会保障</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</si>
  <si>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</si>
  <si>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</si>
  <si>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</si>
  <si>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</si>
  <si>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</si>
  <si>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</si>
  <si>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</si>
  <si>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</si>
  <si>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</si>
  <si>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</si>
  <si>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</si>
  <si>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</si>
  <si>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</si>
  <si>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</si>
  <si>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</si>
  <si>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</si>
  <si>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</si>
  <si>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</si>
  <si>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</si>
  <si>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</si>
  <si>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</si>
  <si>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</si>
  <si>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</si>
  <si>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</si>
  <si>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</si>
  <si>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财务管理岗</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</si>
  <si>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</si>
  <si>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</si>
  <si>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</si>
  <si>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中共辽宁省委办公厅</t>
  </si>
  <si>
    <t>省委办公厅调研数据中心</t>
  </si>
  <si>
    <t>信息报送岗工作人员</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</si>
  <si>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</si>
  <si>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</si>
  <si>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</si>
  <si>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</si>
  <si>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</si>
  <si>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</si>
  <si>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</si>
  <si>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</si>
  <si>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</si>
  <si>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</si>
  <si>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</si>
  <si>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</si>
  <si>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</si>
  <si>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</si>
  <si>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</si>
  <si>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</si>
  <si>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</si>
  <si>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</si>
  <si>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</si>
  <si>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</si>
  <si>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</si>
  <si>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</si>
  <si>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</si>
  <si>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</si>
  <si>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</si>
  <si>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辽宁省科学技术协会</t>
  </si>
  <si>
    <t>辽宁省科学技术馆</t>
  </si>
  <si>
    <t>从事科学课程研发及教学相关工作</t>
  </si>
  <si>
    <t>教育学门类</t>
  </si>
  <si>
    <t>任玲
024-23785049</t>
  </si>
  <si>
    <t>展品研发与创新服务工作人员</t>
  </si>
  <si>
    <t>从事科普资源研发与创新服务等相关工作</t>
  </si>
  <si>
    <t>工学门类、理学门类</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</si>
  <si>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</si>
  <si>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</si>
  <si>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</si>
  <si>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</si>
  <si>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</si>
  <si>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</si>
  <si>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</si>
  <si>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</si>
  <si>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</si>
  <si>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</si>
  <si>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</si>
  <si>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</si>
  <si>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</si>
  <si>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</si>
  <si>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</si>
  <si>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</si>
  <si>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</si>
  <si>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</si>
  <si>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</si>
  <si>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</si>
  <si>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</si>
  <si>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</si>
  <si>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</si>
  <si>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</si>
  <si>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</si>
  <si>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</si>
  <si>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</si>
  <si>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</si>
  <si>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</si>
  <si>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</si>
  <si>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</si>
  <si>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</si>
  <si>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</si>
  <si>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</si>
  <si>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</si>
  <si>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</si>
  <si>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</si>
  <si>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</si>
  <si>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</si>
  <si>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</si>
  <si>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</si>
  <si>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</si>
  <si>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</si>
  <si>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</si>
  <si>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</si>
  <si>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</si>
  <si>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</si>
  <si>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</si>
  <si>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</si>
  <si>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</si>
  <si>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</si>
  <si>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</si>
  <si>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</si>
  <si>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</si>
  <si>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</si>
  <si>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</si>
  <si>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</si>
  <si>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</si>
  <si>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</si>
  <si>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</si>
  <si>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</si>
  <si>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</si>
  <si>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</si>
  <si>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</si>
  <si>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</si>
  <si>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</si>
  <si>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</si>
  <si>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</si>
  <si>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</si>
  <si>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</si>
  <si>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交易采购技术服务中心信息系统建设</t>
  </si>
  <si>
    <t>承担信息系统建设、管理、维护等工作</t>
  </si>
  <si>
    <t>计算机科学与技术类</t>
  </si>
  <si>
    <t>需要经常加班</t>
  </si>
  <si>
    <t>赵老师024-23447789</t>
  </si>
  <si>
    <t>辽宁省教育厅</t>
  </si>
  <si>
    <t>辽宁省高中等教育招生考试委员会办公室</t>
  </si>
  <si>
    <t>中学日语学科秘书</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</si>
  <si>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</si>
  <si>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</si>
  <si>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</si>
  <si>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</si>
  <si>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</si>
  <si>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</si>
  <si>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</si>
  <si>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</si>
  <si>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</si>
  <si>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</si>
  <si>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</si>
  <si>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</si>
  <si>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从事文字综合等工作</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</si>
  <si>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</si>
  <si>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</si>
  <si>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</si>
  <si>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</si>
  <si>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</si>
  <si>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</si>
  <si>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</si>
  <si>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</si>
  <si>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</si>
  <si>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1.中共党员（含中共预备党员）；
2.本科专业要求：会计（学）、财务管理、会计（财务）电算化；
3.具有初级及以上会计职称。</t>
  </si>
  <si>
    <t>杨云迪
024-84127135</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</si>
  <si>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</si>
  <si>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</si>
  <si>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</si>
  <si>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</si>
  <si>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</si>
  <si>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</si>
  <si>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</si>
  <si>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</si>
  <si>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</si>
  <si>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</si>
  <si>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</si>
  <si>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</si>
  <si>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</si>
  <si>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</si>
  <si>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</si>
  <si>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辽宁省司法厅</t>
  </si>
  <si>
    <t>辽宁省公证处</t>
  </si>
  <si>
    <t>公证员</t>
  </si>
  <si>
    <t>从事公证业务办理工作</t>
  </si>
  <si>
    <t>法学</t>
  </si>
  <si>
    <t>1、具有法律职业资格证书；
2、年龄不超过30周岁。</t>
  </si>
  <si>
    <t>宁老师
024-22529173</t>
  </si>
  <si>
    <t>辽宁省财政厅</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</si>
  <si>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</si>
  <si>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</si>
  <si>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</si>
  <si>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</si>
  <si>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</si>
  <si>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</si>
  <si>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</si>
  <si>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</si>
  <si>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</si>
  <si>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</si>
  <si>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</si>
  <si>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</si>
  <si>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1.限本科专业为计算机科学与技术、软件工程、网络工程、信息安全、数据科学与大数据技术、电子与计算机工程的考生报考；
2.限应届毕业生报考。</t>
  </si>
  <si>
    <t>注评行业信息管理岗位</t>
  </si>
  <si>
    <t>负责注册会计师、资产评估行业信息化相关工作</t>
  </si>
  <si>
    <t>编制类别：经费自理
辽宁省市县财政专员办服务中心是辽宁省财政厅所属事业单位</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</si>
  <si>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</si>
  <si>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</si>
  <si>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</si>
  <si>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</si>
  <si>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</si>
  <si>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</si>
  <si>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</si>
  <si>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</si>
  <si>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</si>
  <si>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财务岗位</t>
  </si>
  <si>
    <t>从事财务工作</t>
  </si>
  <si>
    <t>本科为会计与审计类专业</t>
  </si>
  <si>
    <t>董老师024-86398218</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</si>
  <si>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</si>
  <si>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</si>
  <si>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</si>
  <si>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</si>
  <si>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</si>
  <si>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</si>
  <si>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</si>
  <si>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</si>
  <si>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</si>
  <si>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</si>
  <si>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</si>
  <si>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</si>
  <si>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</si>
  <si>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</si>
  <si>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</si>
  <si>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</si>
  <si>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</si>
  <si>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地质环境
监测岗位</t>
  </si>
  <si>
    <t>从事地质监测、地质灾害调查等相关专业技术工作</t>
  </si>
  <si>
    <t>地质工程、地下水科学与工程、地质资源与地质工程</t>
  </si>
  <si>
    <t>1.限应届毕业生报考；
2.能适应经常性出差和野外作业，条件艰苦。</t>
  </si>
  <si>
    <t>基础测绘岗位（二）</t>
  </si>
  <si>
    <t>从事基础测绘等相关技术工作</t>
  </si>
  <si>
    <t>测绘科学与技术类、
计算机科学与技术类</t>
  </si>
  <si>
    <t>工作地点：锦州</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</si>
  <si>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</si>
  <si>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</si>
  <si>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</si>
  <si>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</si>
  <si>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</si>
  <si>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</si>
  <si>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</si>
  <si>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</si>
  <si>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</si>
  <si>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</si>
  <si>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卫星遥感测绘岗位（二）</t>
  </si>
  <si>
    <t>从事卫星遥感影像数据处理、分析、应用等相关技术工作</t>
  </si>
  <si>
    <t>摄影测量与遥感、地图制图学与地理信息工程、测绘科学与技术</t>
  </si>
  <si>
    <t>能适应长期出差和野外作业，工作环境艰苦。</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</si>
  <si>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</si>
  <si>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</si>
  <si>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</si>
  <si>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</si>
  <si>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</si>
  <si>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</si>
  <si>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</si>
  <si>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</si>
  <si>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</si>
  <si>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</si>
  <si>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</si>
  <si>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</si>
  <si>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</si>
  <si>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</si>
  <si>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</si>
  <si>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</si>
  <si>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</si>
  <si>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全额拨款编制</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</si>
  <si>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</si>
  <si>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</si>
  <si>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</si>
  <si>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</si>
  <si>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</si>
  <si>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</si>
  <si>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</si>
  <si>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</si>
  <si>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</si>
  <si>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</si>
  <si>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</si>
  <si>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</si>
  <si>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</si>
  <si>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</si>
  <si>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</si>
  <si>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</si>
  <si>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</si>
  <si>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辽宁省生态环境监测中心</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</si>
  <si>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</si>
  <si>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</si>
  <si>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</si>
  <si>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</si>
  <si>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</si>
  <si>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辽宁省抚顺生态环境监测中心（实验分析）</t>
  </si>
  <si>
    <t>从事实验室大型仪器操作等工作</t>
  </si>
  <si>
    <t>全额拨款编制，驻抚顺市办公</t>
  </si>
  <si>
    <t>刘老师13130301966
李老师15242382990</t>
  </si>
  <si>
    <t>辽宁省锦州生态环境监测中心（实验分析）</t>
  </si>
  <si>
    <t>从事实验分析和仪器分析工作</t>
  </si>
  <si>
    <t>全额拨款编制，驻锦州市办公</t>
  </si>
  <si>
    <t>张老师13704060137
胡老师15142644999</t>
  </si>
  <si>
    <t>辽宁省营口生态环境监测中心（实验分析）</t>
  </si>
  <si>
    <t>从事监测实验分析工作</t>
  </si>
  <si>
    <t>全额拨款编制，驻营口市办公</t>
  </si>
  <si>
    <t>何老师13841705017
张老师13941726588</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</si>
  <si>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</si>
  <si>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</si>
  <si>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</si>
  <si>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</si>
  <si>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</si>
  <si>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</si>
  <si>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</si>
  <si>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</si>
  <si>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</si>
  <si>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</si>
  <si>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</si>
  <si>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</si>
  <si>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辽宁省交通运输厅</t>
  </si>
  <si>
    <t>辽宁省交通运输事业发展中心</t>
  </si>
  <si>
    <t>公路管理</t>
  </si>
  <si>
    <t>从事公路建设养护管理等工作</t>
  </si>
  <si>
    <t>桥梁与隧道工程、土木工程、岩土工程、结构工程、交通运输工程类</t>
  </si>
  <si>
    <t>邰启城
024-81670223</t>
  </si>
  <si>
    <t>财务管理</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</si>
  <si>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</si>
  <si>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</si>
  <si>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</si>
  <si>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</si>
  <si>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</si>
  <si>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</si>
  <si>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</si>
  <si>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辽宁省大连水文局水文测验</t>
  </si>
  <si>
    <t>从事水文测验、资料整编、水文分析计算等工作</t>
  </si>
  <si>
    <t>水利工程类</t>
  </si>
  <si>
    <t>具有2年及以上水文相关工作经历</t>
  </si>
  <si>
    <t>杨瑞丰13654257496</t>
  </si>
  <si>
    <t>辽宁省大连水文局水文预报测报</t>
  </si>
  <si>
    <t>从事水文预报、水文分析计算等工作</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</si>
  <si>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</si>
  <si>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</si>
  <si>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</si>
  <si>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</si>
  <si>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</si>
  <si>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</si>
  <si>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</si>
  <si>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</si>
  <si>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</si>
  <si>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</si>
  <si>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</si>
  <si>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</si>
  <si>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</si>
  <si>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</si>
  <si>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</si>
  <si>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</si>
  <si>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</si>
  <si>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会计（学）、会计硕士、财务管理</t>
  </si>
  <si>
    <t>1.限应届毕业生报考；
2.取得初级会计专业技术资格证书。</t>
  </si>
  <si>
    <t>程宇
024-88590198</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</si>
  <si>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</si>
  <si>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</si>
  <si>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</si>
  <si>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</si>
  <si>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</si>
  <si>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</si>
  <si>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</si>
  <si>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</si>
  <si>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</si>
  <si>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</si>
  <si>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</si>
  <si>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</si>
  <si>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</si>
  <si>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</si>
  <si>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</si>
  <si>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从事妇幼健康管理相关工作</t>
  </si>
  <si>
    <t>临床医学类（本科专业限定临床医学）</t>
  </si>
  <si>
    <t>从事财务管理、内部审计等相关工作</t>
  </si>
  <si>
    <t>工商管理类：会计(学)、工商管理硕士；会计与审计类：会计(学)、审计(学)（本科专业限定会计(学)）</t>
  </si>
  <si>
    <t>辽宁省人民医院</t>
  </si>
  <si>
    <t>从事妇科临床医疗工作及科研工作</t>
  </si>
  <si>
    <t>妇产科学（妇科方向）</t>
  </si>
  <si>
    <t>1.限应届毕业生报考 ；
2.有医师资格证，类别：临床 ；
3.本科专业：临床医学；
4.完成住院医师规范化培训并合格。</t>
  </si>
  <si>
    <t>张思莹024-24016568</t>
  </si>
  <si>
    <t>感染科医生</t>
  </si>
  <si>
    <t>从事感染科临床医疗工作及科研工作</t>
  </si>
  <si>
    <t>内科学（传染病方向）</t>
  </si>
  <si>
    <t>1.有医师资格证，类别：临床；
2.本科专业：临床医学 ；
3.完成住院医师规范化培训并合格。</t>
  </si>
  <si>
    <t>从事急诊临床医疗工作及科研工作</t>
  </si>
  <si>
    <t>急诊医学、重症医学</t>
  </si>
  <si>
    <t>1.限2025年应届毕业生报考；
2.有医师资格证，类别：临床；
3.本科专业：临床医学；
4.完成住院医师规范化培训并合格。</t>
  </si>
  <si>
    <t>介入医学科医生</t>
  </si>
  <si>
    <t>从事介入医学临床医疗工作及科研工作</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</si>
  <si>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</si>
  <si>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</si>
  <si>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</si>
  <si>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</si>
  <si>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</si>
  <si>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</si>
  <si>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</si>
  <si>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</si>
  <si>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老年医学科医生</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</si>
  <si>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</si>
  <si>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</si>
  <si>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</si>
  <si>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</si>
  <si>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</si>
  <si>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</si>
  <si>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</si>
  <si>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</si>
  <si>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</si>
  <si>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</si>
  <si>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心功能科医生</t>
  </si>
  <si>
    <t>从事心血管超声临床医疗工作及科研工作</t>
  </si>
  <si>
    <t>超声医学（心血管超声方向）</t>
  </si>
  <si>
    <t>从事神经内科临床医疗工作及科研工作</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</si>
  <si>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</si>
  <si>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</si>
  <si>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</si>
  <si>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</si>
  <si>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</si>
  <si>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</si>
  <si>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</si>
  <si>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</si>
  <si>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风湿免疫科医生</t>
  </si>
  <si>
    <t>从事风湿免疫科临床医疗工作及科研工作</t>
  </si>
  <si>
    <t>内科学（风湿免疫学方向）</t>
  </si>
  <si>
    <t>1.限应届毕业生报考；    
2.有医师资格证，类别：临床；   
3.完成住院医师规范化培训并合格。</t>
  </si>
  <si>
    <t>心理科医生</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</si>
  <si>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</si>
  <si>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</si>
  <si>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</si>
  <si>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胸外科医生</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</si>
  <si>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</si>
  <si>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</si>
  <si>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</si>
  <si>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</si>
  <si>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</si>
  <si>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</si>
  <si>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</si>
  <si>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</si>
  <si>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</si>
  <si>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</si>
  <si>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</si>
  <si>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</si>
  <si>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</si>
  <si>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</si>
  <si>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</si>
  <si>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</si>
  <si>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</si>
  <si>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</si>
  <si>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</si>
  <si>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从事病理诊断工作</t>
  </si>
  <si>
    <t>病理学与病理生理学、临床病理</t>
  </si>
  <si>
    <t>有医师资格证，类别：临床</t>
  </si>
  <si>
    <t>麻醉科医生（一）</t>
  </si>
  <si>
    <t>从事麻醉科临床医疗工作及科研工作</t>
  </si>
  <si>
    <t>1.限应届毕业生报考；
2有医师资格证，类别：临床；
3.本科专业：麻醉学；
4.完成住院医师规范化培训并合格。</t>
  </si>
  <si>
    <t>麻醉科医生（二）</t>
  </si>
  <si>
    <t>1.有医师资格证，类别：临床；
2.本科专业：麻醉学；
3.完成住院医师规范化培训并合格。</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</si>
  <si>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</si>
  <si>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</si>
  <si>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</si>
  <si>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</si>
  <si>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</si>
  <si>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1.限应届毕业生报考；
2.有医师资格证，类别：临床；    
3.完成住院医师规范化培训并合格。</t>
  </si>
  <si>
    <t>药学部调剂药师（一）</t>
  </si>
  <si>
    <t>从事西药药品调剂工作</t>
  </si>
  <si>
    <t>药学相关专业</t>
  </si>
  <si>
    <t>药学部调剂药师（二）</t>
  </si>
  <si>
    <t>从事中药药品调剂工作</t>
  </si>
  <si>
    <t>中药相关专业</t>
  </si>
  <si>
    <t>护理(七)</t>
  </si>
  <si>
    <t>护理学</t>
  </si>
  <si>
    <t>具有1年及以上三甲医院岗位相关工作经历,如应届毕业生报考，工作经历不作要求</t>
  </si>
  <si>
    <t>取得护士资格证</t>
  </si>
  <si>
    <t>财务处会计</t>
  </si>
  <si>
    <t>从事医院财务核算相关工作</t>
  </si>
  <si>
    <t>会计（学）、财务管理</t>
  </si>
  <si>
    <t>辽宁省金秋医院</t>
  </si>
  <si>
    <t>心血管内科一病房医生</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</si>
  <si>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</si>
  <si>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</si>
  <si>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</si>
  <si>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</si>
  <si>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</si>
  <si>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</si>
  <si>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</si>
  <si>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</si>
  <si>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</si>
  <si>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</si>
  <si>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</si>
  <si>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</si>
  <si>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</si>
  <si>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</si>
  <si>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</si>
  <si>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</si>
  <si>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重症医学、急诊医学、内科学（重症、急诊、呼吸、心血管方向）</t>
  </si>
  <si>
    <t>介入科医生</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</si>
  <si>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</si>
  <si>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</si>
  <si>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</si>
  <si>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</si>
  <si>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中医内科学、中西医结合临床、中西医结合基础</t>
  </si>
  <si>
    <t>1.限应届毕业生报考；
2.本科专业：中医学、中西医临床医学；
3.医师资格证（中医）；
4.通过全国大学英语六级，小语种通过全国大学外语四级。</t>
  </si>
  <si>
    <t>外科学（普外方向）</t>
  </si>
  <si>
    <t>1.限应届毕业生报考；
2.本科专业：临床医学；
3.医师资格证书（临床）；
4.通过全国大学英语六级，小语种通过全国大学外语四级。</t>
  </si>
  <si>
    <t>外科学（胸外、普外、骨科方向）</t>
  </si>
  <si>
    <t>1.本科专业：临床医学；
2.医师资格证书（临床）；
3.住院医师规范化培训合格；
4.通过全国大学英语四级，小语种通过全国大学外语四级。</t>
  </si>
  <si>
    <t>从事心电诊断工作</t>
  </si>
  <si>
    <t>具有2年及以上三甲医院相关工作经历</t>
  </si>
  <si>
    <t>1.本科专业：临床医学；
2.主治医师及以上资格证（临床）；
3.住院医师规范化培训合格；
4.通过全国大学英语四级，小语种通过全国大学外语四级。</t>
  </si>
  <si>
    <t>康复医学科医生（一）</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</si>
  <si>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</si>
  <si>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</si>
  <si>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</si>
  <si>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</si>
  <si>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</si>
  <si>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</si>
  <si>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</si>
  <si>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</si>
  <si>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护理(学)</t>
  </si>
  <si>
    <t>1.限应届毕业生报考；
2.本科专业：护理（学）；
3.护士资格证书；
4.通过全国大学英语六级，小语种通过全国大学外语四级。</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</si>
  <si>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</si>
  <si>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</si>
  <si>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</si>
  <si>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</si>
  <si>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</si>
  <si>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</si>
  <si>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</si>
  <si>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</si>
  <si>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</si>
  <si>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</si>
  <si>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</si>
  <si>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</si>
  <si>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</si>
  <si>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</si>
  <si>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</si>
  <si>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</si>
  <si>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</si>
  <si>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</si>
  <si>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</si>
  <si>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</si>
  <si>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</si>
  <si>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</si>
  <si>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</si>
  <si>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</si>
  <si>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</si>
  <si>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</si>
  <si>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</si>
  <si>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</si>
  <si>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</si>
  <si>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</si>
  <si>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</si>
  <si>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</si>
  <si>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</si>
  <si>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</si>
  <si>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</si>
  <si>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</si>
  <si>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</si>
  <si>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</si>
  <si>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</si>
  <si>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</si>
  <si>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</si>
  <si>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</si>
  <si>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</si>
  <si>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</si>
  <si>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</si>
  <si>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</si>
  <si>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</si>
  <si>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</si>
  <si>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</si>
  <si>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</si>
  <si>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</si>
  <si>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</si>
  <si>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</si>
  <si>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</si>
  <si>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</si>
  <si>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</si>
  <si>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临床医学、精神病与精神卫生学、神经病学</t>
  </si>
  <si>
    <t>1.限应届毕业生报考；
2.取得执业医师资格证书；
3.完成住院医师规范化培训并合格。</t>
  </si>
  <si>
    <t>孙老师、赵老师
024-73821691</t>
  </si>
  <si>
    <t>精神科医生岗位（二）</t>
  </si>
  <si>
    <t>具有2年及以上二级及以上医院临床工作经历</t>
  </si>
  <si>
    <t>1.取得执业医师资格证书；
2.完成住院医师规范化培训并合格。</t>
  </si>
  <si>
    <t>省精防岗位</t>
  </si>
  <si>
    <t>从事全省精防管理工作</t>
  </si>
  <si>
    <t>流行病学与卫生统计学、公共卫生</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</si>
  <si>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</si>
  <si>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</si>
  <si>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</si>
  <si>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</si>
  <si>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</si>
  <si>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</si>
  <si>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</si>
  <si>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</si>
  <si>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公共卫生</t>
  </si>
  <si>
    <t>1.限应届毕业生报考；
2.取得执业医师资格证书；
3.本科专业：预防医学。</t>
  </si>
  <si>
    <t>从事超声诊疗工作</t>
  </si>
  <si>
    <t>超声医学或影像医学与核医学（超声方向）</t>
  </si>
  <si>
    <t>1.取得执业医师资格证书；
2.完成超声医学专业住院医师规范化培训并合格。</t>
  </si>
  <si>
    <t>小儿外科医生</t>
  </si>
  <si>
    <t>从事临床诊疗工作</t>
  </si>
  <si>
    <t>儿科学(小儿外科方向)、外科学</t>
  </si>
  <si>
    <t>1.取得执业医师资格证书；
2.完成儿外科或外科专业住院医师规范化培训并合格。</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</si>
  <si>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</si>
  <si>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</si>
  <si>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</si>
  <si>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</si>
  <si>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</si>
  <si>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</si>
  <si>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</si>
  <si>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</si>
  <si>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</si>
  <si>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</si>
  <si>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</si>
  <si>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</si>
  <si>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</si>
  <si>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</si>
  <si>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</si>
  <si>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</si>
  <si>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</si>
  <si>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</si>
  <si>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</si>
  <si>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</si>
  <si>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</si>
  <si>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</si>
  <si>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</si>
  <si>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</si>
  <si>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</si>
  <si>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</si>
  <si>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</si>
  <si>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辽宁省市场监督管理局</t>
  </si>
  <si>
    <t>辽宁省市场监管事务服务中心</t>
  </si>
  <si>
    <t>综合办公室党务</t>
  </si>
  <si>
    <t>从事党务等综合管理相关工作</t>
  </si>
  <si>
    <t>哲学类、政治学类、马克思主义理论类</t>
  </si>
  <si>
    <t>王老师024-96315-1-6111</t>
  </si>
  <si>
    <t>消费维权</t>
  </si>
  <si>
    <t>从事消费纠纷现场调解及法律咨询等工作</t>
  </si>
  <si>
    <t>法学类</t>
  </si>
  <si>
    <t>本岗位需现场接待调查处理消费纠纷</t>
  </si>
  <si>
    <t>网络安全管理与维护（二）</t>
  </si>
  <si>
    <t>从事网络安全运行维护、应急事件处理等工作</t>
  </si>
  <si>
    <t>需24小时随时处置应急性的网络安全相关工作</t>
  </si>
  <si>
    <t>舆情监测</t>
  </si>
  <si>
    <t>从事市场监管领域舆情监测、预警、研判、分析、配合应急处置等技术服务工作</t>
  </si>
  <si>
    <t>机械工程类、食品科学与工程类</t>
  </si>
  <si>
    <t>需24小时随时协助处置突发紧急舆情</t>
  </si>
  <si>
    <t>辽宁省体育局</t>
  </si>
  <si>
    <t>辽宁省体育事业发展中心</t>
  </si>
  <si>
    <t>省重竞技运动项目管理中心男子柔道队工作人员</t>
  </si>
  <si>
    <t>负责男子柔道队随队管理、运动员思想工作</t>
  </si>
  <si>
    <t>体育学类</t>
  </si>
  <si>
    <t>1.限应届毕业生报考；
2.长期随队外出训练比赛；
3.与运动队同吃同住，适合男性。</t>
  </si>
  <si>
    <t>王欢
024-23206355</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</si>
  <si>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</si>
  <si>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</si>
  <si>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</si>
  <si>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</si>
  <si>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</si>
  <si>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</si>
  <si>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</si>
  <si>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</si>
  <si>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</si>
  <si>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</si>
  <si>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</si>
  <si>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</si>
  <si>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</si>
  <si>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</si>
  <si>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</si>
  <si>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</si>
  <si>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</si>
  <si>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从事人力资源相关工作</t>
  </si>
  <si>
    <t>人力资源管理、社会与劳动保障</t>
  </si>
  <si>
    <t>具有2年及以上人力资源相关工作经历</t>
  </si>
  <si>
    <t>工作地点：大连</t>
  </si>
  <si>
    <t>陈华0411-84803709</t>
  </si>
  <si>
    <t>从事办公室日常行政事务、文稿撰写、信息收集整理等相关工作</t>
  </si>
  <si>
    <t>汉语言文学、文秘学</t>
  </si>
  <si>
    <t>1.限应届毕业生报考；   
2.中共党员（含中共预备党员）。</t>
  </si>
  <si>
    <t>辽宁省足球运动中心</t>
  </si>
  <si>
    <t>文学门类、理学门类、历史学门类、管理学门类</t>
  </si>
  <si>
    <t>2年及以上体育相关党政机关或事业单位文字综合工作经历</t>
  </si>
  <si>
    <t>张老师024-81163788</t>
  </si>
  <si>
    <t>辽宁省大连体育学校</t>
  </si>
  <si>
    <t>党政群工作部工作人员（一）</t>
  </si>
  <si>
    <t>负责学校党建和行政管理工作</t>
  </si>
  <si>
    <t>体育教学</t>
  </si>
  <si>
    <t>具有2年以上（含2年）市级以上（含市级）党政机关或体育事业单位相关工作经历</t>
  </si>
  <si>
    <t>孙老师0411-87523026</t>
  </si>
  <si>
    <t>负责编制预决算等各种报表、内部财务监督稽核工作</t>
  </si>
  <si>
    <t>1.中共党员（含中共预备党员）；      2.具有会计专业初级及以上专业技术资格证书。</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</si>
  <si>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</si>
  <si>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</si>
  <si>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</si>
  <si>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</si>
  <si>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</si>
  <si>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</si>
  <si>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</si>
  <si>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</si>
  <si>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</si>
  <si>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</si>
  <si>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</si>
  <si>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</si>
  <si>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</si>
  <si>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</si>
  <si>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</si>
  <si>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</si>
  <si>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</si>
  <si>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</si>
  <si>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</si>
  <si>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</si>
  <si>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</si>
  <si>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</si>
  <si>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</si>
  <si>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</si>
  <si>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</si>
  <si>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</si>
  <si>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</si>
  <si>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</si>
  <si>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从事内科临床医疗工作</t>
  </si>
  <si>
    <t>临床医学</t>
  </si>
  <si>
    <t>具有2年及以上三甲医院内科医师工作经历</t>
  </si>
  <si>
    <t>1.医师资格证；
2.住院医师规范化培训合格证；
3.本科专业：临床医学，硕士研究方向为心血管、神经内、呼吸。</t>
  </si>
  <si>
    <t>高子晴
18240012300</t>
  </si>
  <si>
    <t>从事中医临床医疗工作</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</si>
  <si>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</si>
  <si>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</si>
  <si>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</si>
  <si>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</si>
  <si>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</si>
  <si>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</si>
  <si>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</si>
  <si>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</si>
  <si>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</si>
  <si>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</si>
  <si>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</si>
  <si>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</si>
  <si>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</si>
  <si>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</si>
  <si>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</si>
  <si>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</si>
  <si>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</si>
  <si>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</si>
  <si>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</si>
  <si>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</si>
  <si>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</si>
  <si>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</si>
  <si>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</si>
  <si>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</si>
  <si>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</si>
  <si>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</si>
  <si>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</si>
  <si>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</si>
  <si>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审计</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</si>
  <si>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</si>
  <si>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</si>
  <si>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</si>
  <si>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</si>
  <si>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</si>
  <si>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</si>
  <si>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</si>
  <si>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</si>
  <si>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</si>
  <si>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</si>
  <si>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</si>
  <si>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辽宁省疾病预防控制局</t>
  </si>
  <si>
    <t>辽宁省疾病预防控制中心</t>
  </si>
  <si>
    <t>疾病防控（一）</t>
  </si>
  <si>
    <t>从事急性传染病、慢性病预防控制工作</t>
  </si>
  <si>
    <t>公共卫生与预防医学类</t>
  </si>
  <si>
    <t>1.限应届毕业生报考；
2.本科专业要求预防医学。</t>
  </si>
  <si>
    <t>王老师
024-23373155</t>
  </si>
  <si>
    <t>卫生检测</t>
  </si>
  <si>
    <t>从事生物制品、疫苗研发等相关工作</t>
  </si>
  <si>
    <t>药学类、免疫学</t>
  </si>
  <si>
    <t>1.限应届毕业生报考；
2.本科专业要求生物科学类、生物工程类。</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</si>
  <si>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</si>
  <si>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</si>
  <si>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</si>
  <si>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</si>
  <si>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</si>
  <si>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</si>
  <si>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</si>
  <si>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</si>
  <si>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</si>
  <si>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</si>
  <si>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</si>
  <si>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</si>
  <si>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</si>
  <si>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</si>
  <si>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</si>
  <si>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</si>
  <si>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</si>
  <si>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</si>
  <si>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</si>
  <si>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</si>
  <si>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</si>
  <si>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</si>
  <si>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</si>
  <si>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</si>
  <si>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</si>
  <si>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</si>
  <si>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</si>
  <si>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</si>
  <si>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</si>
  <si>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</si>
  <si>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</si>
  <si>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</si>
  <si>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</si>
  <si>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</si>
  <si>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</si>
  <si>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</si>
  <si>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具有2年及以上二级及以上医院工作经历</t>
  </si>
  <si>
    <t>1.本科专业为临床医学；
2.具有医师资格证书（类别：临床）。</t>
  </si>
  <si>
    <t>校医院
医护人员
（二）</t>
  </si>
  <si>
    <t>从事临床检验相关工作</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</si>
  <si>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</si>
  <si>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</si>
  <si>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</si>
  <si>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</si>
  <si>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</si>
  <si>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</si>
  <si>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</si>
  <si>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</si>
  <si>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</si>
  <si>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</si>
  <si>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</si>
  <si>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</si>
  <si>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</si>
  <si>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</si>
  <si>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</si>
  <si>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</si>
  <si>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</si>
  <si>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</si>
  <si>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</si>
  <si>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</si>
  <si>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</si>
  <si>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</si>
  <si>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</si>
  <si>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</si>
  <si>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</si>
  <si>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</si>
  <si>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</si>
  <si>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</si>
  <si>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</si>
  <si>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</si>
  <si>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</si>
  <si>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</si>
  <si>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</si>
  <si>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</si>
  <si>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</si>
  <si>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</si>
  <si>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</si>
  <si>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</si>
  <si>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</si>
  <si>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</si>
  <si>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</si>
  <si>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</si>
  <si>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</si>
  <si>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</si>
  <si>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</si>
  <si>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</si>
  <si>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</si>
  <si>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</si>
  <si>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</si>
  <si>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</si>
  <si>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</si>
  <si>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</si>
  <si>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</si>
  <si>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</si>
  <si>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</si>
  <si>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</si>
  <si>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</si>
  <si>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</si>
  <si>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</si>
  <si>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</si>
  <si>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数据及网络安全工程师</t>
  </si>
  <si>
    <t>从事信息系统维护，数字资产管理与可视化、软件开发和网络安全保障工作</t>
  </si>
  <si>
    <t>1.中共党员（含中共预备党员）；
2.限应届毕业生报考。</t>
  </si>
  <si>
    <t>校医院医生</t>
  </si>
  <si>
    <t>从事高校医疗、预防保健、传染病防控管理等工作</t>
  </si>
  <si>
    <t>外科学、全科医学、急诊医学、影像医学与核医学、内科学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</si>
  <si>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</si>
  <si>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</si>
  <si>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</si>
  <si>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</si>
  <si>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</si>
  <si>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</si>
  <si>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</si>
  <si>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</si>
  <si>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</si>
  <si>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</si>
  <si>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</si>
  <si>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</si>
  <si>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</si>
  <si>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</si>
  <si>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</si>
  <si>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</si>
  <si>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</si>
  <si>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</si>
  <si>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</si>
  <si>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</si>
  <si>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</si>
  <si>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</si>
  <si>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</si>
  <si>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</si>
  <si>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</si>
  <si>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</si>
  <si>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</si>
  <si>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</si>
  <si>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</si>
  <si>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</si>
  <si>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</si>
  <si>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</si>
  <si>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</si>
  <si>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</si>
  <si>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</si>
  <si>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</si>
  <si>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</si>
  <si>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</si>
  <si>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</si>
  <si>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</si>
  <si>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</si>
  <si>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</si>
  <si>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</si>
  <si>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</si>
  <si>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</si>
  <si>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</si>
  <si>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</si>
  <si>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</si>
  <si>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</si>
  <si>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</si>
  <si>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</si>
  <si>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</si>
  <si>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</si>
  <si>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</si>
  <si>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</si>
  <si>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</si>
  <si>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</si>
  <si>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</si>
  <si>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</si>
  <si>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</si>
  <si>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</si>
  <si>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</si>
  <si>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</si>
  <si>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</si>
  <si>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</si>
  <si>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</si>
  <si>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</si>
  <si>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</si>
  <si>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</si>
  <si>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</si>
  <si>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</si>
  <si>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</si>
  <si>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</si>
  <si>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</si>
  <si>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</si>
  <si>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</si>
  <si>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</si>
  <si>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</si>
  <si>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</si>
  <si>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</si>
  <si>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</si>
  <si>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</si>
  <si>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</si>
  <si>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</si>
  <si>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</si>
  <si>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</si>
  <si>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</si>
  <si>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</si>
  <si>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</si>
  <si>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</si>
  <si>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</si>
  <si>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</si>
  <si>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</si>
  <si>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</si>
  <si>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</si>
  <si>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</si>
  <si>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</si>
  <si>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</si>
  <si>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</si>
  <si>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</si>
  <si>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</si>
  <si>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</si>
  <si>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</si>
  <si>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</si>
  <si>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</si>
  <si>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</si>
  <si>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</si>
  <si>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</si>
  <si>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</si>
  <si>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</si>
  <si>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</si>
  <si>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</si>
  <si>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</si>
  <si>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</si>
  <si>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</si>
  <si>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</si>
  <si>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</si>
  <si>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</si>
  <si>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</si>
  <si>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</si>
  <si>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</si>
  <si>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</si>
  <si>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</si>
  <si>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</si>
  <si>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</si>
  <si>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</si>
  <si>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</si>
  <si>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</si>
  <si>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</si>
  <si>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</si>
  <si>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</si>
  <si>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</si>
  <si>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</si>
  <si>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</si>
  <si>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</si>
  <si>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</si>
  <si>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</si>
  <si>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</si>
  <si>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</si>
  <si>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</si>
  <si>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</si>
  <si>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</si>
  <si>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</si>
  <si>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</si>
  <si>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</si>
  <si>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</si>
  <si>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</si>
  <si>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</si>
  <si>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</si>
  <si>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</si>
  <si>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</si>
  <si>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</si>
  <si>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</si>
  <si>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</si>
  <si>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</si>
  <si>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</si>
  <si>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</si>
  <si>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</si>
  <si>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</si>
  <si>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</si>
  <si>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</si>
  <si>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</si>
  <si>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</si>
  <si>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</si>
  <si>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</si>
  <si>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</si>
  <si>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</si>
  <si>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</si>
  <si>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</si>
  <si>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</si>
  <si>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</si>
  <si>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</si>
  <si>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</si>
  <si>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</si>
  <si>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</si>
  <si>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财务管理人员</t>
  </si>
  <si>
    <t>从事财务管理相关工作</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</si>
  <si>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</si>
  <si>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</si>
  <si>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</si>
  <si>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</si>
  <si>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</si>
  <si>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</si>
  <si>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</si>
  <si>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</si>
  <si>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</si>
  <si>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</si>
  <si>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</si>
  <si>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</si>
  <si>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</si>
  <si>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</si>
  <si>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</si>
  <si>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</si>
  <si>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</si>
  <si>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</si>
  <si>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</si>
  <si>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</si>
  <si>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</si>
  <si>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</si>
  <si>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</si>
  <si>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</si>
  <si>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</si>
  <si>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</si>
  <si>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</si>
  <si>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</si>
  <si>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</si>
  <si>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</si>
  <si>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</si>
  <si>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</si>
  <si>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</si>
  <si>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</si>
  <si>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</si>
  <si>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</si>
  <si>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</si>
  <si>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</si>
  <si>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不限专业</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</si>
  <si>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</si>
  <si>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</si>
  <si>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</si>
  <si>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</si>
  <si>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</si>
  <si>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</si>
  <si>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</si>
  <si>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0302政治学、0305马克思主义理论、0307中共党史党建学、0501中国语言文学、0503新闻传播学</t>
  </si>
  <si>
    <t>具有2年及以上高校工作经历</t>
  </si>
  <si>
    <t>时老师13998241928
曲老师
13042441589</t>
  </si>
  <si>
    <t>管理岗位（一）</t>
  </si>
  <si>
    <t>从事行政管理相关工作</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</si>
  <si>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</si>
  <si>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</si>
  <si>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</si>
  <si>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</si>
  <si>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</si>
  <si>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</si>
  <si>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</si>
  <si>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</si>
  <si>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</si>
  <si>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</si>
  <si>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</si>
  <si>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</si>
  <si>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</si>
  <si>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</si>
  <si>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</si>
  <si>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</si>
  <si>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</si>
  <si>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</si>
  <si>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</si>
  <si>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</si>
  <si>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</si>
  <si>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</si>
  <si>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</si>
  <si>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</si>
  <si>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</si>
  <si>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</si>
  <si>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</si>
  <si>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</si>
  <si>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</si>
  <si>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</si>
  <si>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</si>
  <si>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</si>
  <si>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</si>
  <si>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</si>
  <si>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</si>
  <si>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</si>
  <si>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</si>
  <si>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</si>
  <si>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</si>
  <si>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</si>
  <si>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</si>
  <si>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</si>
  <si>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</si>
  <si>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专业不限</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</si>
  <si>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</si>
  <si>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</si>
  <si>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</si>
  <si>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</si>
  <si>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</si>
  <si>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</si>
  <si>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</si>
  <si>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</si>
  <si>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</si>
  <si>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</si>
  <si>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</si>
  <si>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</si>
  <si>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</si>
  <si>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</si>
  <si>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</si>
  <si>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</si>
  <si>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</si>
  <si>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</si>
  <si>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</si>
  <si>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</si>
  <si>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</si>
  <si>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</si>
  <si>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</si>
  <si>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</si>
  <si>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</si>
  <si>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</si>
  <si>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</si>
  <si>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</si>
  <si>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</si>
  <si>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</si>
  <si>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</si>
  <si>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</si>
  <si>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</si>
  <si>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</si>
  <si>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</si>
  <si>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</si>
  <si>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</si>
  <si>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</si>
  <si>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</si>
  <si>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</si>
  <si>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</si>
  <si>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</si>
  <si>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</si>
  <si>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</si>
  <si>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</si>
  <si>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</si>
  <si>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</si>
  <si>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</si>
  <si>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</si>
  <si>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</si>
  <si>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</si>
  <si>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</si>
  <si>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</si>
  <si>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</si>
  <si>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</si>
  <si>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</si>
  <si>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</si>
  <si>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</si>
  <si>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</si>
  <si>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</si>
  <si>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</si>
  <si>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</si>
  <si>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</si>
  <si>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</si>
  <si>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</si>
  <si>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</si>
  <si>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</si>
  <si>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</si>
  <si>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</si>
  <si>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具有2年及以上党务工作经历</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</si>
  <si>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</si>
  <si>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</si>
  <si>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</si>
  <si>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</si>
  <si>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</si>
  <si>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</si>
  <si>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</si>
  <si>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</si>
  <si>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</si>
  <si>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</si>
  <si>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</si>
  <si>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</si>
  <si>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</si>
  <si>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</si>
  <si>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</si>
  <si>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</si>
  <si>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</si>
  <si>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</si>
  <si>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</si>
  <si>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</si>
  <si>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</si>
  <si>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</si>
  <si>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</si>
  <si>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</si>
  <si>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</si>
  <si>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</si>
  <si>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</si>
  <si>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</si>
  <si>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</si>
  <si>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</si>
  <si>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</si>
  <si>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</si>
  <si>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</si>
  <si>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</si>
  <si>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</si>
  <si>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</si>
  <si>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</si>
  <si>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</si>
  <si>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</si>
  <si>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</si>
  <si>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</si>
  <si>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</si>
  <si>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</si>
  <si>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</si>
  <si>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</si>
  <si>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</si>
  <si>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</si>
  <si>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</si>
  <si>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</si>
  <si>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</si>
  <si>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</si>
  <si>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</si>
  <si>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</si>
  <si>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</si>
  <si>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</si>
  <si>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</si>
  <si>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</si>
  <si>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</si>
  <si>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</si>
  <si>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</si>
  <si>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</si>
  <si>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</si>
  <si>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</si>
  <si>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</si>
  <si>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</si>
  <si>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</si>
  <si>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</si>
  <si>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</si>
  <si>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</si>
  <si>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</si>
  <si>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</si>
  <si>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</si>
  <si>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</si>
  <si>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</si>
  <si>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</si>
  <si>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</si>
  <si>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</si>
  <si>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</si>
  <si>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辅导员</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</si>
  <si>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</si>
  <si>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</si>
  <si>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</si>
  <si>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</si>
  <si>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</si>
  <si>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</si>
  <si>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</si>
  <si>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</si>
  <si>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</si>
  <si>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</si>
  <si>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</si>
  <si>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会计（学）</t>
  </si>
  <si>
    <t>负责法律咨询，提供法律相关服务及普法宣传等其他相关工作</t>
  </si>
  <si>
    <t>具有1年及以上法律相关工作经历</t>
  </si>
  <si>
    <t>1.本科专业为：法学类；
2.取得国家统一法律职业资格证书A证。</t>
  </si>
  <si>
    <t>行政人员（一）</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</si>
  <si>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</si>
  <si>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</si>
  <si>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</si>
  <si>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</si>
  <si>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</si>
  <si>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</si>
  <si>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</si>
  <si>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</si>
  <si>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</si>
  <si>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</si>
  <si>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</si>
  <si>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</si>
  <si>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</si>
  <si>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</si>
  <si>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</si>
  <si>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</si>
  <si>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</si>
  <si>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</si>
  <si>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</si>
  <si>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</si>
  <si>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</si>
  <si>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</si>
  <si>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</si>
  <si>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</si>
  <si>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</si>
  <si>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</si>
  <si>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</si>
  <si>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</si>
  <si>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</si>
  <si>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</si>
  <si>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</si>
  <si>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</si>
  <si>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</si>
  <si>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</si>
  <si>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</si>
  <si>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</si>
  <si>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</si>
  <si>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</si>
  <si>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</si>
  <si>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</si>
  <si>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</si>
  <si>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</si>
  <si>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</si>
  <si>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</si>
  <si>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</si>
  <si>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</si>
  <si>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</si>
  <si>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</si>
  <si>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</si>
  <si>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</si>
  <si>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</si>
  <si>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</si>
  <si>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</si>
  <si>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</si>
  <si>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</si>
  <si>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</si>
  <si>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</si>
  <si>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</si>
  <si>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</si>
  <si>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</si>
  <si>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</si>
  <si>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</si>
  <si>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</si>
  <si>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</si>
  <si>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</si>
  <si>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</si>
  <si>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</si>
  <si>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</si>
  <si>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</si>
  <si>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</si>
  <si>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</si>
  <si>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</si>
  <si>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</si>
  <si>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</si>
  <si>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</si>
  <si>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</si>
  <si>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</si>
  <si>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</si>
  <si>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</si>
  <si>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</si>
  <si>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</si>
  <si>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</si>
  <si>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</si>
  <si>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</si>
  <si>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</si>
  <si>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</si>
  <si>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</si>
  <si>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</si>
  <si>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</si>
  <si>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</si>
  <si>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</si>
  <si>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</si>
  <si>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</si>
  <si>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</si>
  <si>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</si>
  <si>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</si>
  <si>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</si>
  <si>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</si>
  <si>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</si>
  <si>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</si>
  <si>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</si>
  <si>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</si>
  <si>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</si>
  <si>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</si>
  <si>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</si>
  <si>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</si>
  <si>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</si>
  <si>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</si>
  <si>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</si>
  <si>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</si>
  <si>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</si>
  <si>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</si>
  <si>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</si>
  <si>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</si>
  <si>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</si>
  <si>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</si>
  <si>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</si>
  <si>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</si>
  <si>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</si>
  <si>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</si>
  <si>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</si>
  <si>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从事审计相关工作</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</si>
  <si>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</si>
  <si>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</si>
  <si>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</si>
  <si>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</si>
  <si>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</si>
  <si>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</si>
  <si>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</si>
  <si>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</si>
  <si>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</si>
  <si>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</si>
  <si>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</si>
  <si>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</si>
  <si>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</si>
  <si>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</si>
  <si>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</si>
  <si>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适合男性</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</si>
  <si>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</si>
  <si>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</si>
  <si>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</si>
  <si>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</si>
  <si>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</si>
  <si>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</si>
  <si>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</si>
  <si>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</si>
  <si>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</si>
  <si>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</si>
  <si>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</si>
  <si>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</si>
  <si>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</si>
  <si>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</si>
  <si>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</si>
  <si>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</si>
  <si>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</si>
  <si>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</si>
  <si>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</si>
  <si>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</si>
  <si>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</si>
  <si>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</si>
  <si>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</si>
  <si>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</si>
  <si>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</si>
  <si>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</si>
  <si>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</si>
  <si>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</si>
  <si>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</si>
  <si>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</si>
  <si>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</si>
  <si>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</si>
  <si>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</si>
  <si>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</si>
  <si>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</si>
  <si>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</si>
  <si>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</si>
  <si>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</si>
  <si>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</si>
  <si>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</si>
  <si>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</si>
  <si>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</si>
  <si>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</si>
  <si>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</si>
  <si>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</si>
  <si>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</si>
  <si>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</si>
  <si>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</si>
  <si>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</si>
  <si>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</si>
  <si>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</si>
  <si>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</si>
  <si>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</si>
  <si>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</si>
  <si>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</si>
  <si>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</si>
  <si>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</si>
  <si>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</si>
  <si>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</si>
  <si>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</si>
  <si>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</si>
  <si>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</si>
  <si>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</si>
  <si>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</si>
  <si>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</si>
  <si>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</si>
  <si>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</si>
  <si>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</si>
  <si>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</si>
  <si>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</si>
  <si>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</si>
  <si>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</si>
  <si>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</si>
  <si>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</si>
  <si>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</si>
  <si>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</si>
  <si>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</si>
  <si>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</si>
  <si>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</si>
  <si>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</si>
  <si>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</si>
  <si>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</si>
  <si>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</si>
  <si>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</si>
  <si>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</si>
  <si>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</si>
  <si>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</si>
  <si>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</si>
  <si>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</si>
  <si>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</si>
  <si>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</si>
  <si>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</si>
  <si>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</si>
  <si>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</si>
  <si>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</si>
  <si>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从事工程审计相关工作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</si>
  <si>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</si>
  <si>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</si>
  <si>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</si>
  <si>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</si>
  <si>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</si>
  <si>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</si>
  <si>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</si>
  <si>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</si>
  <si>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具有助理工程师及以上专业技术资格</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</si>
  <si>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</si>
  <si>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</si>
  <si>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</si>
  <si>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</si>
  <si>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</si>
  <si>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</si>
  <si>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</si>
  <si>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</si>
  <si>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</si>
  <si>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</si>
  <si>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</si>
  <si>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</si>
  <si>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</si>
  <si>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</si>
  <si>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</si>
  <si>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</si>
  <si>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</si>
  <si>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</si>
  <si>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</si>
  <si>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</si>
  <si>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</si>
  <si>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</si>
  <si>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</si>
  <si>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</si>
  <si>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</si>
  <si>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</si>
  <si>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</si>
  <si>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</si>
  <si>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</si>
  <si>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</si>
  <si>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</si>
  <si>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</si>
  <si>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</si>
  <si>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</si>
  <si>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</si>
  <si>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</si>
  <si>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</si>
  <si>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</si>
  <si>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</si>
  <si>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</si>
  <si>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</si>
  <si>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</si>
  <si>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</si>
  <si>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</si>
  <si>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</si>
  <si>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</si>
  <si>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</si>
  <si>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</si>
  <si>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</si>
  <si>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</si>
  <si>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</si>
  <si>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</si>
  <si>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</si>
  <si>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</si>
  <si>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</si>
  <si>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</si>
  <si>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</si>
  <si>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</si>
  <si>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</si>
  <si>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</si>
  <si>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</si>
  <si>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</si>
  <si>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</si>
  <si>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</si>
  <si>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</si>
  <si>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</si>
  <si>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</si>
  <si>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</si>
  <si>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</si>
  <si>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</si>
  <si>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</si>
  <si>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</si>
  <si>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</si>
  <si>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</si>
  <si>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</si>
  <si>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</si>
  <si>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</si>
  <si>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</si>
  <si>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</si>
  <si>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</si>
  <si>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</si>
  <si>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</si>
  <si>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</si>
  <si>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</si>
  <si>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</si>
  <si>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</si>
  <si>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</si>
  <si>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</si>
  <si>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</si>
  <si>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</si>
  <si>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</si>
  <si>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</si>
  <si>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</si>
  <si>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</si>
  <si>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</si>
  <si>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</si>
  <si>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</si>
  <si>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</si>
  <si>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</si>
  <si>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</si>
  <si>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</si>
  <si>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</si>
  <si>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</si>
  <si>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</si>
  <si>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</si>
  <si>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</si>
  <si>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</si>
  <si>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</si>
  <si>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</si>
  <si>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</si>
  <si>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</si>
  <si>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</si>
  <si>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</si>
  <si>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</si>
  <si>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</si>
  <si>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</si>
  <si>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</si>
  <si>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</si>
  <si>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</si>
  <si>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</si>
  <si>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</si>
  <si>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</si>
  <si>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</si>
  <si>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</si>
  <si>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</si>
  <si>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</si>
  <si>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</si>
  <si>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</si>
  <si>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</si>
  <si>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</si>
  <si>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</si>
  <si>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</si>
  <si>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</si>
  <si>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</si>
  <si>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</si>
  <si>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</si>
  <si>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</si>
  <si>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</si>
  <si>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</si>
  <si>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</si>
  <si>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</si>
  <si>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</si>
  <si>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</si>
  <si>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</si>
  <si>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</si>
  <si>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</si>
  <si>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</si>
  <si>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</si>
  <si>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</si>
  <si>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</si>
  <si>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</si>
  <si>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</si>
  <si>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</si>
  <si>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</si>
  <si>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</si>
  <si>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</si>
  <si>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</si>
  <si>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</si>
  <si>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会计学、财务管理</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</si>
  <si>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</si>
  <si>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</si>
  <si>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</si>
  <si>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</si>
  <si>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</si>
  <si>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</si>
  <si>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</si>
  <si>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</si>
  <si>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</si>
  <si>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</si>
  <si>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</si>
  <si>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</si>
  <si>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</si>
  <si>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</si>
  <si>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</si>
  <si>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</si>
  <si>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</si>
  <si>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</si>
  <si>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</si>
  <si>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</si>
  <si>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</si>
  <si>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</si>
  <si>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</si>
  <si>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</si>
  <si>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</si>
  <si>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</si>
  <si>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</si>
  <si>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</si>
  <si>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</si>
  <si>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</si>
  <si>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</si>
  <si>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</si>
  <si>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</si>
  <si>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</si>
  <si>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</si>
  <si>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</si>
  <si>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</si>
  <si>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</si>
  <si>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</si>
  <si>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</si>
  <si>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</si>
  <si>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</si>
  <si>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</si>
  <si>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</si>
  <si>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</si>
  <si>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</si>
  <si>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</si>
  <si>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</si>
  <si>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</si>
  <si>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</si>
  <si>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</si>
  <si>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</si>
  <si>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</si>
  <si>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</si>
  <si>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</si>
  <si>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</si>
  <si>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</si>
  <si>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</si>
  <si>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</si>
  <si>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</si>
  <si>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</si>
  <si>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</si>
  <si>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</si>
  <si>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</si>
  <si>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</si>
  <si>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</si>
  <si>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</si>
  <si>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</si>
  <si>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</si>
  <si>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</si>
  <si>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</si>
  <si>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</si>
  <si>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</si>
  <si>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</si>
  <si>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</si>
  <si>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</si>
  <si>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</si>
  <si>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</si>
  <si>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</si>
  <si>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</si>
  <si>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</si>
  <si>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</si>
  <si>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</si>
  <si>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</si>
  <si>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</si>
  <si>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</si>
  <si>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</si>
  <si>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</si>
  <si>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</si>
  <si>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</si>
  <si>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</si>
  <si>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</si>
  <si>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</si>
  <si>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</si>
  <si>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</si>
  <si>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</si>
  <si>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</si>
  <si>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</si>
  <si>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</si>
  <si>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</si>
  <si>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</si>
  <si>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</si>
  <si>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</si>
  <si>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</si>
  <si>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</si>
  <si>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</si>
  <si>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</si>
  <si>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从事思政课教学工作</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</si>
  <si>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</si>
  <si>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</si>
  <si>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</si>
  <si>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</si>
  <si>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</si>
  <si>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</si>
  <si>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</si>
  <si>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</si>
  <si>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</si>
  <si>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</si>
  <si>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</si>
  <si>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</si>
  <si>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</si>
  <si>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</si>
  <si>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</si>
  <si>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</si>
  <si>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</si>
  <si>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</si>
  <si>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</si>
  <si>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</si>
  <si>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</si>
  <si>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</si>
  <si>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</si>
  <si>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</si>
  <si>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</si>
  <si>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</si>
  <si>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</si>
  <si>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</si>
  <si>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</si>
  <si>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</si>
  <si>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</si>
  <si>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</si>
  <si>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</si>
  <si>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</si>
  <si>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</si>
  <si>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</si>
  <si>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</si>
  <si>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</si>
  <si>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</si>
  <si>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</si>
  <si>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</si>
  <si>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</si>
  <si>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</si>
  <si>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</si>
  <si>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</si>
  <si>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</si>
  <si>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</si>
  <si>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</si>
  <si>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</si>
  <si>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</si>
  <si>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</si>
  <si>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</si>
  <si>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</si>
  <si>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</si>
  <si>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</si>
  <si>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</si>
  <si>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</si>
  <si>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</si>
  <si>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</si>
  <si>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</si>
  <si>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</si>
  <si>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</si>
  <si>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</si>
  <si>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</si>
  <si>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</si>
  <si>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</si>
  <si>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</si>
  <si>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</si>
  <si>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</si>
  <si>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</si>
  <si>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</si>
  <si>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</si>
  <si>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</si>
  <si>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</si>
  <si>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</si>
  <si>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</si>
  <si>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</si>
  <si>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</si>
  <si>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</si>
  <si>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</si>
  <si>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</si>
  <si>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</si>
  <si>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</si>
  <si>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</si>
  <si>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</si>
  <si>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</si>
  <si>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</si>
  <si>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</si>
  <si>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</si>
  <si>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</si>
  <si>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</si>
  <si>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</si>
  <si>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</si>
  <si>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</si>
  <si>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</si>
  <si>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</si>
  <si>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</si>
  <si>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</si>
  <si>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</si>
  <si>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</si>
  <si>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</si>
  <si>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</si>
  <si>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</si>
  <si>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</si>
  <si>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</si>
  <si>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</si>
  <si>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</si>
  <si>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</si>
  <si>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</si>
  <si>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</si>
  <si>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</si>
  <si>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</si>
  <si>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</si>
  <si>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</si>
  <si>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</si>
  <si>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</si>
  <si>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</si>
  <si>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</si>
  <si>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</si>
  <si>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</si>
  <si>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</si>
  <si>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</si>
  <si>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</si>
  <si>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</si>
  <si>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</si>
  <si>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</si>
  <si>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</si>
  <si>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</si>
  <si>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</si>
  <si>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</si>
  <si>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</si>
  <si>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</si>
  <si>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</si>
  <si>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</si>
  <si>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</si>
  <si>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</si>
  <si>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</si>
  <si>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</si>
  <si>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</si>
  <si>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</si>
  <si>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</si>
  <si>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</si>
  <si>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</si>
  <si>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</si>
  <si>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</si>
  <si>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</si>
  <si>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</si>
  <si>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</si>
  <si>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</si>
  <si>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</si>
  <si>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</si>
  <si>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</si>
  <si>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</si>
  <si>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</si>
  <si>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</si>
  <si>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</si>
  <si>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</si>
  <si>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</si>
  <si>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</si>
  <si>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</si>
  <si>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</si>
  <si>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</si>
  <si>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</si>
  <si>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</si>
  <si>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</si>
  <si>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</si>
  <si>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</si>
  <si>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</si>
  <si>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</si>
  <si>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</si>
  <si>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</si>
  <si>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</si>
  <si>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</si>
  <si>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</si>
  <si>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</si>
  <si>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</si>
  <si>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</si>
  <si>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</si>
  <si>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</si>
  <si>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</si>
  <si>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</si>
  <si>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</si>
  <si>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</si>
  <si>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</si>
  <si>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</si>
  <si>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</si>
  <si>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</si>
  <si>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</si>
  <si>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</si>
  <si>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</si>
  <si>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</si>
  <si>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</si>
  <si>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</si>
  <si>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</si>
  <si>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</si>
  <si>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</si>
  <si>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</si>
  <si>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</si>
  <si>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</si>
  <si>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</si>
  <si>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</si>
  <si>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</si>
  <si>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</si>
  <si>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</si>
  <si>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</si>
  <si>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</si>
  <si>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</si>
  <si>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</si>
  <si>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</si>
  <si>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</si>
  <si>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</si>
  <si>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</si>
  <si>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</si>
  <si>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</si>
  <si>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</si>
  <si>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</si>
  <si>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</si>
  <si>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</si>
  <si>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</si>
  <si>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</si>
  <si>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</si>
  <si>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</si>
  <si>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</si>
  <si>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</si>
  <si>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</si>
  <si>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</si>
  <si>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</si>
  <si>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</si>
  <si>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</si>
  <si>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</si>
  <si>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</si>
  <si>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</si>
  <si>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</si>
  <si>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</si>
  <si>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</si>
  <si>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</si>
  <si>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</si>
  <si>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</si>
  <si>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</si>
  <si>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</si>
  <si>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</si>
  <si>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</si>
  <si>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</si>
  <si>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</si>
  <si>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</si>
  <si>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</si>
  <si>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</si>
  <si>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</si>
  <si>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</si>
  <si>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</si>
  <si>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</si>
  <si>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</si>
  <si>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</si>
  <si>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</si>
  <si>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</si>
  <si>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</si>
  <si>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</si>
  <si>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</si>
  <si>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</si>
  <si>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</si>
  <si>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</si>
  <si>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</si>
  <si>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</si>
  <si>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</si>
  <si>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</si>
  <si>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</si>
  <si>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</si>
  <si>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</si>
  <si>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</si>
  <si>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</si>
  <si>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</si>
  <si>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</si>
  <si>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</si>
  <si>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</si>
  <si>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</si>
  <si>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</si>
  <si>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</si>
  <si>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</si>
  <si>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</si>
  <si>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</si>
  <si>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</si>
  <si>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</si>
  <si>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</si>
  <si>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</si>
  <si>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</si>
  <si>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</si>
  <si>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</si>
  <si>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</si>
  <si>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</si>
  <si>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</si>
  <si>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</si>
  <si>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</si>
  <si>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</si>
  <si>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</si>
  <si>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</si>
  <si>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</si>
  <si>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</si>
  <si>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纪检监察处审计工作人员</t>
  </si>
  <si>
    <t>开展内部审计工作，评估学校内部控制系统</t>
  </si>
  <si>
    <t>卢静 13644047905</t>
  </si>
  <si>
    <t>从事学生思想政治教育及管理工作等</t>
  </si>
  <si>
    <t>教育学类、法学类</t>
  </si>
  <si>
    <t>锦州医科大学附属第一医院</t>
  </si>
  <si>
    <t>心血管病学教研室/心内科医生</t>
  </si>
  <si>
    <t>从事临床工作</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</si>
  <si>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</si>
  <si>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</si>
  <si>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</si>
  <si>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</si>
  <si>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</si>
  <si>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</si>
  <si>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</si>
  <si>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</si>
  <si>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</si>
  <si>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</si>
  <si>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</si>
  <si>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</si>
  <si>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</si>
  <si>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</si>
  <si>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</si>
  <si>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</si>
  <si>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</si>
  <si>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</si>
  <si>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</si>
  <si>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</si>
  <si>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</si>
  <si>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</si>
  <si>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</si>
  <si>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</si>
  <si>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</si>
  <si>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</si>
  <si>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</si>
  <si>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</si>
  <si>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</si>
  <si>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</si>
  <si>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</si>
  <si>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</si>
  <si>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</si>
  <si>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</si>
  <si>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</si>
  <si>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</si>
  <si>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</si>
  <si>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</si>
  <si>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肿瘤学教研室/肿瘤内科医生</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</si>
  <si>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</si>
  <si>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</si>
  <si>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</si>
  <si>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</si>
  <si>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</si>
  <si>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</si>
  <si>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</si>
  <si>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</si>
  <si>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</si>
  <si>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</si>
  <si>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从事放射诊断工作</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</si>
  <si>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</si>
  <si>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</si>
  <si>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</si>
  <si>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</si>
  <si>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</si>
  <si>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</si>
  <si>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</si>
  <si>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</si>
  <si>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</si>
  <si>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</si>
  <si>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</si>
  <si>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</si>
  <si>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临床药学教研室药师</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</si>
  <si>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</si>
  <si>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</si>
  <si>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</si>
  <si>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</si>
  <si>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</si>
  <si>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</si>
  <si>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</si>
  <si>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</si>
  <si>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</si>
  <si>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</si>
  <si>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</si>
  <si>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</si>
  <si>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</si>
  <si>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</si>
  <si>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</si>
  <si>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</si>
  <si>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</si>
  <si>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从事医学检验工作</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</si>
  <si>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</si>
  <si>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</si>
  <si>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</si>
  <si>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</si>
  <si>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</si>
  <si>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</si>
  <si>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</si>
  <si>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</si>
  <si>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</si>
  <si>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</si>
  <si>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</si>
  <si>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</si>
  <si>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</si>
  <si>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</si>
  <si>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</si>
  <si>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</si>
  <si>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</si>
  <si>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</si>
  <si>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</si>
  <si>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</si>
  <si>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</si>
  <si>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</si>
  <si>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</si>
  <si>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</si>
  <si>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</si>
  <si>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</si>
  <si>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</si>
  <si>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</si>
  <si>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</si>
  <si>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</si>
  <si>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</si>
  <si>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</si>
  <si>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</si>
  <si>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</si>
  <si>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</si>
  <si>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</si>
  <si>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</si>
  <si>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</si>
  <si>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</si>
  <si>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</si>
  <si>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</si>
  <si>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</si>
  <si>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</si>
  <si>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</si>
  <si>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</si>
  <si>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</si>
  <si>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</si>
  <si>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</si>
  <si>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</si>
  <si>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财务会计</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</si>
  <si>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</si>
  <si>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</si>
  <si>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</si>
  <si>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</si>
  <si>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</si>
  <si>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</si>
  <si>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</si>
  <si>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</si>
  <si>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</si>
  <si>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</si>
  <si>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</si>
  <si>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</si>
  <si>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</si>
  <si>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</si>
  <si>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</si>
  <si>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</si>
  <si>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</si>
  <si>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</si>
  <si>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</si>
  <si>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</si>
  <si>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</si>
  <si>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</si>
  <si>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</si>
  <si>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</si>
  <si>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</si>
  <si>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</si>
  <si>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</si>
  <si>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</si>
  <si>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</si>
  <si>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</si>
  <si>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</si>
  <si>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</si>
  <si>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</si>
  <si>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</si>
  <si>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</si>
  <si>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</si>
  <si>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</si>
  <si>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</si>
  <si>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</si>
  <si>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</si>
  <si>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</si>
  <si>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</si>
  <si>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</si>
  <si>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</si>
  <si>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</si>
  <si>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</si>
  <si>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</si>
  <si>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</si>
  <si>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</si>
  <si>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</si>
  <si>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</si>
  <si>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</si>
  <si>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</si>
  <si>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</si>
  <si>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</si>
  <si>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</si>
  <si>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</si>
  <si>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从事影像诊断工作</t>
  </si>
  <si>
    <t>1.限应届毕业生报考；   
2.取得医师及以上资格；             3.通过住培结业考核；             4.硕士研究方向为影像。</t>
  </si>
  <si>
    <t>护理人员</t>
  </si>
  <si>
    <t>护理（学）</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</si>
  <si>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</si>
  <si>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</si>
  <si>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</si>
  <si>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</si>
  <si>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</si>
  <si>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</si>
  <si>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</si>
  <si>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</si>
  <si>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</si>
  <si>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从事心电图诊断工作</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</si>
  <si>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</si>
  <si>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</si>
  <si>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</si>
  <si>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</si>
  <si>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</si>
  <si>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</si>
  <si>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</si>
  <si>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</si>
  <si>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</si>
  <si>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</si>
  <si>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</si>
  <si>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</si>
  <si>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</si>
  <si>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</si>
  <si>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中医外科学、中西医结合临床</t>
  </si>
  <si>
    <t>具有2年及以上三级甲等医院外科工作经历</t>
  </si>
  <si>
    <t>1.取得医师及以上资格；             2.通过住培结业考核；             3.中西医结合临床硕士研究方向为外科。</t>
  </si>
  <si>
    <t>麻醉科医疗人员</t>
  </si>
  <si>
    <t>从事麻醉工作</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</si>
  <si>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</si>
  <si>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</si>
  <si>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</si>
  <si>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</si>
  <si>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</si>
  <si>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</si>
  <si>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</si>
  <si>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</si>
  <si>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</si>
  <si>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</si>
  <si>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</si>
  <si>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</si>
  <si>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</si>
  <si>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</si>
  <si>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</si>
  <si>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</si>
  <si>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</si>
  <si>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</si>
  <si>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</si>
  <si>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</si>
  <si>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</si>
  <si>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</si>
  <si>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</si>
  <si>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</si>
  <si>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</si>
  <si>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不限制</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</si>
  <si>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</si>
  <si>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</si>
  <si>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</si>
  <si>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</si>
  <si>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</si>
  <si>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</si>
  <si>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</si>
  <si>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</si>
  <si>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</si>
  <si>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</si>
  <si>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中医学类、中西医结合类、眼科学</t>
  </si>
  <si>
    <t>1.限应届毕业生报考；  
2.取得医师及以上资格；             3.通过住培结业考核或取得主治医师资格；             4.中医学类、中西医结合类硕士研究方向为眼科。</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</si>
  <si>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</si>
  <si>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</si>
  <si>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</si>
  <si>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</si>
  <si>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</si>
  <si>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</si>
  <si>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辽宁师范大学附属中学</t>
  </si>
  <si>
    <t>财务室会计</t>
  </si>
  <si>
    <t>从事学校出纳工作</t>
  </si>
  <si>
    <t>1.限应届毕业生报考；             2.中共党员（含中共预备党员）；                3.具有初级会计师职称资格。</t>
  </si>
  <si>
    <t>齐宝奎18940969140</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</si>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</sst>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 numFmtId="178" formatCode="0_ "/>
  </numFmts>
  <fonts count="62">
    <font>
      <sz val="11"/>
      <color theme="1"/>
      <name val="宋体"/>
      <charset val="134"/>
      <scheme val="minor"/>
    </font>
    <font>
      <sz val="11"/>
      <color indexed="8"/>
      <name val="宋体"/>
      <charset val="134"/>
      <scheme val="minor"/>
    </font>
    <font>
      <sz val="11"/>
      <name val="宋体"/>
      <charset val="134"/>
      <scheme val="minor"/>
    </font>
    <font>
      <b/>
      <sz val="11"/>
      <color indexed="8"/>
      <name val="宋体"/>
      <charset val="134"/>
    </font>
    <font>
      <b/>
      <sz val="11"/>
      <name val="宋体"/>
      <charset val="134"/>
    </font>
    <font>
      <sz val="10"/>
      <name val="方正仿宋_GB2312"/>
      <charset val="134"/>
    </font>
    <font>
      <b/>
      <sz val="20"/>
      <name val="黑体"/>
      <charset val="134"/>
    </font>
    <font>
      <sz val="10"/>
      <name val="仿宋_GB2312"/>
      <charset val="134"/>
    </font>
    <font>
      <b/>
      <sz val="10"/>
      <name val="仿宋_GB2312"/>
      <charset val="134"/>
    </font>
    <font>
      <b/>
      <sz val="20"/>
      <color rgb="FF000000"/>
      <name val="黑体"/>
      <charset val="134"/>
    </font>
    <font>
      <sz val="10"/>
      <name val="宋体"/>
      <charset val="134"/>
      <scheme val="minor"/>
    </font>
    <font>
      <sz val="10"/>
      <color indexed="8"/>
      <name val="仿宋_GB2312"/>
      <charset val="134"/>
    </font>
    <font>
      <sz val="10"/>
      <color rgb="FF000000"/>
      <name val="仿宋_GB2312"/>
      <charset val="134"/>
    </font>
    <font>
      <b/>
      <sz val="20"/>
      <color rgb="FF000000"/>
      <name val="黑体"/>
      <charset val="134"/>
    </font>
    <font>
      <sz val="10"/>
      <color rgb="FF000000"/>
      <name val="方正仿宋_GB2312"/>
      <charset val="134"/>
    </font>
    <font>
      <sz val="10"/>
      <color indexed="8"/>
      <name val="方正仿宋_GB2312"/>
      <charset val="134"/>
    </font>
    <font>
      <sz val="10"/>
      <name val="Times New Roman"/>
      <charset val="134"/>
    </font>
    <font>
      <sz val="20"/>
      <name val="黑体"/>
      <charset val="134"/>
    </font>
    <font>
      <sz val="20"/>
      <color rgb="FF000000"/>
      <name val="黑体"/>
      <charset val="134"/>
    </font>
    <font>
      <sz val="10"/>
      <color rgb="FFFF0000"/>
      <name val="仿宋_GB2312"/>
      <charset val="134"/>
    </font>
    <font>
      <b/>
      <sz val="10"/>
      <color rgb="FF000000"/>
      <name val="方正仿宋_GB2312"/>
      <charset val="134"/>
    </font>
    <font>
      <sz val="20"/>
      <name val="方正小标宋简体"/>
      <charset val="134"/>
    </font>
    <font>
      <b/>
      <sz val="24"/>
      <name val="黑体"/>
      <charset val="134"/>
    </font>
    <font>
      <b/>
      <sz val="10"/>
      <name val="宋体"/>
      <charset val="134"/>
    </font>
    <font>
      <sz val="20"/>
      <color theme="1"/>
      <name val="方正小标宋简体"/>
      <charset val="134"/>
    </font>
    <font>
      <b/>
      <sz val="10"/>
      <color theme="1"/>
      <name val="宋体"/>
      <charset val="134"/>
    </font>
    <font>
      <sz val="10"/>
      <color theme="1"/>
      <name val="仿宋_GB2312"/>
      <charset val="134"/>
    </font>
    <font>
      <sz val="28"/>
      <color rgb="FF000000"/>
      <name val="黑体"/>
      <charset val="134"/>
    </font>
    <font>
      <sz val="11"/>
      <color indexed="8"/>
      <name val="宋体"/>
      <charset val="134"/>
    </font>
    <font>
      <sz val="20"/>
      <color rgb="FF000000"/>
      <name val="黑体"/>
      <charset val="134"/>
    </font>
    <font>
      <sz val="20"/>
      <color theme="1"/>
      <name val="仿宋_GB2312"/>
      <charset val="134"/>
    </font>
    <font>
      <b/>
      <sz val="10"/>
      <color theme="1"/>
      <name val="仿宋_GB2312"/>
      <charset val="134"/>
    </font>
    <font>
      <sz val="9"/>
      <color theme="1"/>
      <name val="仿宋_GB2312"/>
      <charset val="134"/>
    </font>
    <font>
      <sz val="9"/>
      <name val="仿宋_GB2312"/>
      <charset val="134"/>
    </font>
    <font>
      <sz val="10"/>
      <name val="仿宋"/>
      <charset val="134"/>
    </font>
    <font>
      <sz val="10"/>
      <name val="仿宋_GB2312"/>
      <charset val="0"/>
    </font>
    <font>
      <sz val="11"/>
      <name val="仿宋_GB2312"/>
      <charset val="134"/>
    </font>
    <font>
      <sz val="8"/>
      <name val="仿宋_GB2312"/>
      <charset val="134"/>
    </font>
    <font>
      <strike/>
      <sz val="10"/>
      <name val="仿宋_GB2312"/>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等线"/>
      <charset val="134"/>
    </font>
    <font>
      <sz val="12"/>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2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4" borderId="23" applyNumberFormat="0" applyAlignment="0" applyProtection="0">
      <alignment vertical="center"/>
    </xf>
    <xf numFmtId="0" fontId="49" fillId="5" borderId="24" applyNumberFormat="0" applyAlignment="0" applyProtection="0">
      <alignment vertical="center"/>
    </xf>
    <xf numFmtId="0" fontId="50" fillId="5" borderId="23" applyNumberFormat="0" applyAlignment="0" applyProtection="0">
      <alignment vertical="center"/>
    </xf>
    <xf numFmtId="0" fontId="51" fillId="6" borderId="25" applyNumberFormat="0" applyAlignment="0" applyProtection="0">
      <alignment vertical="center"/>
    </xf>
    <xf numFmtId="0" fontId="52" fillId="0" borderId="26" applyNumberFormat="0" applyFill="0" applyAlignment="0" applyProtection="0">
      <alignment vertical="center"/>
    </xf>
    <xf numFmtId="0" fontId="53" fillId="0" borderId="27"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1" fillId="0" borderId="0">
      <alignment vertical="center"/>
    </xf>
    <xf numFmtId="0" fontId="59" fillId="0" borderId="0">
      <alignment vertical="center"/>
    </xf>
    <xf numFmtId="0" fontId="60" fillId="0" borderId="0"/>
    <xf numFmtId="0" fontId="60" fillId="0" borderId="0">
      <protection locked="0"/>
    </xf>
    <xf numFmtId="0" fontId="60" fillId="0" borderId="0"/>
  </cellStyleXfs>
  <cellXfs count="230">
    <xf numFmtId="0" fontId="0" fillId="0" borderId="0" xfId="0">
      <alignment vertical="center"/>
    </xf>
    <xf numFmtId="0" fontId="1" fillId="2" borderId="0" xfId="0" applyFont="1" applyFill="1" applyAlignment="1" applyProtection="1">
      <alignment vertical="center"/>
    </xf>
    <xf numFmtId="49" fontId="1" fillId="2" borderId="0" xfId="0" applyNumberFormat="1" applyFont="1" applyFill="1" applyAlignment="1" applyProtection="1">
      <alignment vertical="center"/>
    </xf>
    <xf numFmtId="0" fontId="1" fillId="0" borderId="0" xfId="0" applyFont="1" applyFill="1" applyAlignment="1" applyProtection="1">
      <alignment vertical="center"/>
    </xf>
    <xf numFmtId="0" fontId="0" fillId="2" borderId="0" xfId="0" applyFont="1" applyFill="1" applyAlignment="1" applyProtection="1">
      <alignment vertical="center"/>
    </xf>
    <xf numFmtId="0" fontId="2" fillId="0" borderId="0" xfId="0" applyFont="1" applyFill="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Alignment="1">
      <alignment vertical="center"/>
    </xf>
    <xf numFmtId="0" fontId="0" fillId="0" borderId="0" xfId="0" applyFont="1" applyFill="1" applyAlignment="1">
      <alignment vertical="center"/>
    </xf>
    <xf numFmtId="0" fontId="1" fillId="0" borderId="0" xfId="0" applyFont="1" applyFill="1" applyAlignment="1" applyProtection="1">
      <alignment horizontal="left"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left" vertical="center" wrapText="1"/>
    </xf>
    <xf numFmtId="0" fontId="6"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49" fontId="4"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1" xfId="49"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xf>
    <xf numFmtId="49"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0" fontId="7"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20"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49" fontId="7" fillId="0" borderId="5" xfId="0" applyNumberFormat="1"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Alignment="1">
      <alignment horizontal="left" vertical="center" wrapText="1"/>
    </xf>
    <xf numFmtId="0" fontId="9" fillId="0" borderId="0" xfId="0" applyFont="1" applyFill="1" applyAlignment="1" applyProtection="1">
      <alignment horizontal="left" vertical="center"/>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9"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0" fillId="0" borderId="1" xfId="0" applyFont="1" applyFill="1" applyBorder="1" applyAlignment="1">
      <alignment horizontal="left" vertical="center" wrapText="1"/>
    </xf>
    <xf numFmtId="49" fontId="9" fillId="0" borderId="0" xfId="0" applyNumberFormat="1" applyFont="1" applyFill="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7"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49"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7" fillId="0" borderId="10" xfId="49" applyFont="1" applyFill="1" applyBorder="1" applyAlignment="1">
      <alignment horizontal="left" vertical="center" wrapText="1"/>
    </xf>
    <xf numFmtId="0" fontId="12" fillId="0" borderId="1" xfId="0" applyFont="1" applyFill="1" applyBorder="1" applyAlignment="1">
      <alignment horizontal="left" vertical="center"/>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shrinkToFit="1"/>
    </xf>
    <xf numFmtId="0" fontId="14"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left" vertical="center" wrapText="1"/>
    </xf>
    <xf numFmtId="0" fontId="7" fillId="0" borderId="1" xfId="0" applyNumberFormat="1" applyFont="1" applyFill="1" applyBorder="1" applyAlignment="1" applyProtection="1">
      <alignment horizontal="center" vertical="center" wrapText="1" shrinkToFit="1"/>
    </xf>
    <xf numFmtId="0" fontId="6"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xf>
    <xf numFmtId="0" fontId="7" fillId="0" borderId="1" xfId="50" applyFont="1" applyFill="1" applyBorder="1" applyAlignment="1">
      <alignment horizontal="left" vertical="center" wrapText="1"/>
    </xf>
    <xf numFmtId="49" fontId="6"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NumberFormat="1" applyFont="1" applyFill="1" applyBorder="1" applyAlignment="1" applyProtection="1">
      <alignment horizontal="left" vertical="center" wrapText="1" shrinkToFit="1"/>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2" fillId="0" borderId="0" xfId="0" applyFont="1" applyFill="1" applyAlignment="1" applyProtection="1">
      <alignment horizontal="center" vertical="center" wrapText="1"/>
    </xf>
    <xf numFmtId="49" fontId="23" fillId="0" borderId="3"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49" fontId="23" fillId="0" borderId="5"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7" fillId="0" borderId="11" xfId="0" applyFont="1" applyFill="1" applyBorder="1" applyAlignment="1">
      <alignment horizontal="left" vertical="center" wrapText="1"/>
    </xf>
    <xf numFmtId="0" fontId="22" fillId="0" borderId="0" xfId="0" applyFont="1" applyFill="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1" xfId="51" applyFont="1" applyFill="1" applyBorder="1" applyAlignment="1">
      <alignment horizontal="left" vertical="center" wrapText="1"/>
    </xf>
    <xf numFmtId="0" fontId="24" fillId="0" borderId="0" xfId="0" applyFont="1" applyFill="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7" fillId="0" borderId="0" xfId="0" applyFont="1" applyFill="1" applyAlignment="1" applyProtection="1">
      <alignment horizontal="center" vertical="center"/>
    </xf>
    <xf numFmtId="49" fontId="28" fillId="0" borderId="1" xfId="0" applyNumberFormat="1" applyFont="1" applyFill="1" applyBorder="1" applyAlignment="1" applyProtection="1">
      <alignment horizontal="center" vertical="center" wrapText="1"/>
    </xf>
    <xf numFmtId="178" fontId="6" fillId="0" borderId="0" xfId="0" applyNumberFormat="1" applyFont="1" applyFill="1" applyAlignment="1" applyProtection="1">
      <alignment horizontal="center" vertical="center"/>
    </xf>
    <xf numFmtId="178" fontId="2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left" vertical="center" wrapText="1"/>
    </xf>
    <xf numFmtId="0" fontId="27" fillId="0" borderId="0" xfId="0" applyFont="1" applyFill="1" applyAlignment="1" applyProtection="1">
      <alignment horizontal="left" vertical="center"/>
    </xf>
    <xf numFmtId="49" fontId="28" fillId="0" borderId="1" xfId="0" applyNumberFormat="1" applyFont="1" applyFill="1" applyBorder="1" applyAlignment="1" applyProtection="1">
      <alignment horizontal="left" vertical="center" wrapText="1"/>
    </xf>
    <xf numFmtId="0" fontId="29" fillId="0" borderId="0" xfId="0"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0" fontId="30" fillId="0" borderId="0" xfId="0" applyFont="1" applyFill="1" applyAlignment="1" applyProtection="1">
      <alignment horizontal="left" vertical="center" wrapText="1"/>
    </xf>
    <xf numFmtId="49" fontId="31"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xf>
    <xf numFmtId="0" fontId="9" fillId="0" borderId="0" xfId="0" applyFont="1" applyFill="1" applyAlignment="1" applyProtection="1">
      <alignment vertical="center" wrapText="1"/>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vertical="center" wrapText="1"/>
    </xf>
    <xf numFmtId="0" fontId="7" fillId="0" borderId="1" xfId="49"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49"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xf>
    <xf numFmtId="0" fontId="7" fillId="0" borderId="1" xfId="49" applyFont="1" applyFill="1" applyBorder="1" applyAlignment="1">
      <alignment vertical="center" wrapText="1"/>
    </xf>
    <xf numFmtId="0" fontId="7" fillId="0" borderId="1" xfId="0" applyFont="1" applyFill="1" applyBorder="1" applyAlignment="1" applyProtection="1">
      <alignment horizontal="left" vertical="center"/>
    </xf>
    <xf numFmtId="0" fontId="7" fillId="0" borderId="1" xfId="0" applyFont="1" applyFill="1" applyBorder="1" applyAlignment="1">
      <alignment horizontal="justify" vertical="center" wrapText="1"/>
    </xf>
    <xf numFmtId="49" fontId="2" fillId="0" borderId="0" xfId="0" applyNumberFormat="1" applyFont="1" applyFill="1" applyAlignment="1" applyProtection="1">
      <alignment horizontal="left" vertical="center" wrapText="1"/>
    </xf>
    <xf numFmtId="0" fontId="33" fillId="0" borderId="1" xfId="0" applyFont="1" applyFill="1" applyBorder="1" applyAlignment="1">
      <alignment horizontal="center" vertical="center" wrapText="1"/>
    </xf>
    <xf numFmtId="49" fontId="7" fillId="0" borderId="1" xfId="0" applyNumberFormat="1" applyFont="1" applyFill="1" applyBorder="1" applyAlignment="1" applyProtection="1">
      <alignment vertical="center" wrapText="1"/>
    </xf>
    <xf numFmtId="0" fontId="34" fillId="0" borderId="1" xfId="0" applyFont="1" applyFill="1" applyBorder="1" applyAlignment="1">
      <alignment horizontal="center" vertical="center" wrapText="1"/>
    </xf>
    <xf numFmtId="0" fontId="7" fillId="0" borderId="1" xfId="0" applyFont="1" applyFill="1" applyBorder="1" applyAlignment="1" applyProtection="1">
      <alignment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7" fillId="0" borderId="3" xfId="0" applyFont="1" applyFill="1" applyBorder="1" applyAlignment="1" applyProtection="1">
      <alignment horizontal="center" vertical="center" wrapText="1"/>
    </xf>
    <xf numFmtId="0" fontId="7" fillId="0" borderId="1" xfId="5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7" fillId="0" borderId="1" xfId="49" applyFont="1" applyFill="1" applyBorder="1" applyAlignment="1" applyProtection="1">
      <alignment horizontal="left" vertical="center" wrapText="1"/>
    </xf>
    <xf numFmtId="0" fontId="7" fillId="0" borderId="12" xfId="0" applyFont="1" applyFill="1" applyBorder="1" applyAlignment="1">
      <alignment horizontal="left" vertical="center" wrapText="1"/>
    </xf>
    <xf numFmtId="0" fontId="7" fillId="0" borderId="3" xfId="0" applyFont="1" applyFill="1" applyBorder="1" applyAlignment="1" applyProtection="1">
      <alignment vertical="center" wrapText="1"/>
    </xf>
    <xf numFmtId="0" fontId="7" fillId="0" borderId="1" xfId="6"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3" xfId="26"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NumberFormat="1" applyFont="1" applyFill="1" applyBorder="1" applyAlignment="1">
      <alignment horizontal="center" vertical="center" wrapText="1"/>
    </xf>
    <xf numFmtId="0" fontId="7" fillId="0" borderId="0" xfId="0" applyFont="1" applyFill="1" applyAlignment="1" applyProtection="1">
      <alignment horizontal="left" vertical="center" wrapText="1"/>
    </xf>
    <xf numFmtId="0" fontId="7"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49" fontId="7" fillId="0" borderId="1" xfId="0" applyNumberFormat="1" applyFont="1" applyFill="1" applyBorder="1" applyAlignment="1">
      <alignment vertical="center" wrapText="1"/>
    </xf>
    <xf numFmtId="0" fontId="2" fillId="0" borderId="18" xfId="0" applyFont="1" applyFill="1" applyBorder="1" applyAlignment="1" applyProtection="1">
      <alignment vertical="center"/>
    </xf>
    <xf numFmtId="0" fontId="7" fillId="0" borderId="3" xfId="26" applyNumberFormat="1" applyFont="1" applyFill="1" applyBorder="1" applyAlignment="1">
      <alignment horizontal="left" vertical="center" wrapText="1"/>
    </xf>
    <xf numFmtId="0" fontId="36" fillId="0" borderId="1" xfId="0" applyFont="1" applyFill="1" applyBorder="1" applyAlignment="1">
      <alignment vertical="center" wrapText="1"/>
    </xf>
    <xf numFmtId="49" fontId="7" fillId="0" borderId="1" xfId="49" applyNumberFormat="1" applyFont="1" applyFill="1" applyBorder="1" applyAlignment="1">
      <alignment horizontal="left" vertical="center" wrapText="1"/>
    </xf>
    <xf numFmtId="49" fontId="7" fillId="0" borderId="1" xfId="52" applyNumberFormat="1" applyFont="1" applyFill="1" applyBorder="1" applyAlignment="1" applyProtection="1">
      <alignment horizontal="left" vertical="center" wrapText="1"/>
    </xf>
    <xf numFmtId="9" fontId="7" fillId="0" borderId="1" xfId="3" applyFont="1" applyFill="1" applyBorder="1" applyAlignment="1" applyProtection="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37" fillId="0" borderId="1"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left" vertical="center" wrapText="1" shrinkToFit="1"/>
    </xf>
    <xf numFmtId="0" fontId="7" fillId="0" borderId="19" xfId="0" applyFont="1" applyFill="1" applyBorder="1" applyAlignment="1" applyProtection="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2" fillId="0" borderId="2" xfId="0" applyFont="1" applyFill="1" applyBorder="1" applyAlignment="1" applyProtection="1">
      <alignment vertical="center"/>
    </xf>
    <xf numFmtId="49" fontId="7" fillId="0" borderId="4" xfId="0" applyNumberFormat="1"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0" fontId="34" fillId="0" borderId="1" xfId="0" applyFont="1" applyFill="1" applyBorder="1" applyAlignment="1" applyProtection="1">
      <alignment vertical="center" wrapText="1"/>
    </xf>
    <xf numFmtId="49" fontId="39" fillId="0" borderId="4" xfId="0" applyNumberFormat="1" applyFont="1" applyFill="1" applyBorder="1" applyAlignment="1">
      <alignment horizontal="left" vertical="center" wrapText="1"/>
    </xf>
    <xf numFmtId="0" fontId="7" fillId="0" borderId="2" xfId="0" applyFont="1" applyFill="1" applyBorder="1" applyAlignment="1" applyProtection="1">
      <alignment vertical="center" wrapText="1"/>
    </xf>
    <xf numFmtId="0" fontId="7" fillId="0" borderId="1" xfId="26" applyNumberFormat="1" applyFont="1" applyFill="1" applyBorder="1" applyAlignment="1" applyProtection="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总表" xfId="51"/>
    <cellStyle name="常规 2 5" xfId="52"/>
    <cellStyle name="常规_Sheet1"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48562"/>
  <sheetViews>
    <sheetView tabSelected="1" topLeftCell="A890" workbookViewId="0">
      <selection activeCell="H892" sqref="H892"/>
    </sheetView>
  </sheetViews>
  <sheetFormatPr defaultColWidth="9" defaultRowHeight="13.5"/>
  <cols>
    <col min="1" max="5" width="9" style="3"/>
    <col min="6" max="7" width="9" style="5"/>
    <col min="8" max="18" width="9" style="3"/>
    <col min="19" max="19" width="9" style="9"/>
    <col min="20" max="20" width="9" style="3"/>
    <col min="21" max="21" width="9" style="9"/>
    <col min="22" max="16384" width="9" style="3"/>
  </cols>
  <sheetData>
    <row r="1" s="1" customFormat="1" ht="23" customHeight="1" spans="1:22">
      <c r="A1" s="10" t="s">
        <v>0</v>
      </c>
      <c r="B1" s="10" t="s">
        <v>1</v>
      </c>
      <c r="C1" s="10" t="s">
        <v>2</v>
      </c>
      <c r="D1" s="10" t="s">
        <v>3</v>
      </c>
      <c r="E1" s="10" t="s">
        <v>4</v>
      </c>
      <c r="F1" s="10" t="s">
        <v>5</v>
      </c>
      <c r="G1" s="11" t="s">
        <v>6</v>
      </c>
      <c r="H1" s="12" t="s">
        <v>7</v>
      </c>
      <c r="I1" s="12" t="s">
        <v>8</v>
      </c>
      <c r="J1" s="12" t="s">
        <v>9</v>
      </c>
      <c r="K1" s="12" t="s">
        <v>10</v>
      </c>
      <c r="L1" s="12" t="s">
        <v>11</v>
      </c>
      <c r="M1" s="12" t="s">
        <v>12</v>
      </c>
      <c r="N1" s="12" t="s">
        <v>13</v>
      </c>
      <c r="O1" s="12" t="s">
        <v>14</v>
      </c>
      <c r="P1" s="12"/>
      <c r="Q1" s="12"/>
      <c r="R1" s="12"/>
      <c r="S1" s="14"/>
      <c r="T1" s="12" t="s">
        <v>15</v>
      </c>
      <c r="U1" s="12" t="s">
        <v>16</v>
      </c>
      <c r="V1" s="12" t="s">
        <v>17</v>
      </c>
    </row>
    <row r="2" s="2" customFormat="1" ht="36" customHeight="1" spans="1:22">
      <c r="A2" s="10"/>
      <c r="B2" s="10"/>
      <c r="C2" s="10"/>
      <c r="D2" s="10"/>
      <c r="E2" s="10"/>
      <c r="F2" s="10"/>
      <c r="G2" s="11"/>
      <c r="H2" s="12"/>
      <c r="I2" s="12"/>
      <c r="J2" s="12"/>
      <c r="K2" s="12"/>
      <c r="L2" s="12"/>
      <c r="M2" s="12"/>
      <c r="N2" s="12"/>
      <c r="O2" s="12" t="s">
        <v>18</v>
      </c>
      <c r="P2" s="12" t="s">
        <v>19</v>
      </c>
      <c r="Q2" s="12" t="s">
        <v>20</v>
      </c>
      <c r="R2" s="12" t="s">
        <v>21</v>
      </c>
      <c r="S2" s="12" t="s">
        <v>22</v>
      </c>
      <c r="T2" s="12"/>
      <c r="U2" s="12"/>
      <c r="V2" s="12"/>
    </row>
    <row r="3" s="1" customFormat="1" ht="96" spans="1:22">
      <c r="A3" s="13">
        <v>2</v>
      </c>
      <c r="B3" s="13" t="s">
        <v>23</v>
      </c>
      <c r="C3" s="13" t="s">
        <v>24</v>
      </c>
      <c r="D3" s="13" t="s">
        <v>25</v>
      </c>
      <c r="E3" s="13" t="s">
        <v>26</v>
      </c>
      <c r="F3" s="13" t="s">
        <v>27</v>
      </c>
      <c r="G3" s="13" t="s">
        <v>28</v>
      </c>
      <c r="H3" s="13">
        <v>1</v>
      </c>
      <c r="I3" s="13" t="s">
        <v>29</v>
      </c>
      <c r="J3" s="13" t="s">
        <v>30</v>
      </c>
      <c r="K3" s="13" t="s">
        <v>31</v>
      </c>
      <c r="L3" s="13" t="s">
        <v>32</v>
      </c>
      <c r="M3" s="13" t="s">
        <v>33</v>
      </c>
      <c r="N3" s="13" t="s">
        <v>34</v>
      </c>
      <c r="O3" s="13" t="s">
        <v>35</v>
      </c>
      <c r="P3" s="13" t="s">
        <v>36</v>
      </c>
      <c r="Q3" s="13" t="s">
        <v>37</v>
      </c>
      <c r="R3" s="13" t="s">
        <v>38</v>
      </c>
      <c r="S3" s="13" t="s">
        <v>39</v>
      </c>
      <c r="T3" s="13" t="s">
        <v>40</v>
      </c>
      <c r="U3" s="13"/>
      <c r="V3" s="13" t="s">
        <v>41</v>
      </c>
    </row>
    <row r="4" s="1" customFormat="1" ht="168" spans="1:22">
      <c r="A4" s="13">
        <v>5</v>
      </c>
      <c r="B4" s="13" t="s">
        <v>23</v>
      </c>
      <c r="C4" s="13" t="s">
        <v>24</v>
      </c>
      <c r="D4" s="13" t="s">
        <v>25</v>
      </c>
      <c r="E4" s="13" t="s">
        <v>42</v>
      </c>
      <c r="F4" s="13" t="s">
        <v>43</v>
      </c>
      <c r="G4" s="13" t="s">
        <v>44</v>
      </c>
      <c r="H4" s="13">
        <v>1</v>
      </c>
      <c r="I4" s="13" t="s">
        <v>29</v>
      </c>
      <c r="J4" s="13" t="s">
        <v>30</v>
      </c>
      <c r="K4" s="13" t="s">
        <v>31</v>
      </c>
      <c r="L4" s="13" t="s">
        <v>32</v>
      </c>
      <c r="M4" s="13" t="s">
        <v>45</v>
      </c>
      <c r="N4" s="13" t="s">
        <v>46</v>
      </c>
      <c r="O4" s="13" t="s">
        <v>35</v>
      </c>
      <c r="P4" s="13" t="s">
        <v>36</v>
      </c>
      <c r="Q4" s="13" t="s">
        <v>47</v>
      </c>
      <c r="R4" s="13" t="s">
        <v>38</v>
      </c>
      <c r="S4" s="13" t="s">
        <v>39</v>
      </c>
      <c r="T4" s="13" t="s">
        <v>40</v>
      </c>
      <c r="U4" s="13" t="s">
        <v>48</v>
      </c>
      <c r="V4" s="13" t="s">
        <v>49</v>
      </c>
    </row>
    <row r="5" s="1" customFormat="1" ht="56" customHeight="1" spans="1:22">
      <c r="A5" s="13">
        <v>6</v>
      </c>
      <c r="B5" s="13" t="s">
        <v>23</v>
      </c>
      <c r="C5" s="13" t="s">
        <v>24</v>
      </c>
      <c r="D5" s="13" t="s">
        <v>25</v>
      </c>
      <c r="E5" s="13" t="s">
        <v>42</v>
      </c>
      <c r="F5" s="13" t="s">
        <v>43</v>
      </c>
      <c r="G5" s="13" t="s">
        <v>50</v>
      </c>
      <c r="H5" s="13">
        <v>2</v>
      </c>
      <c r="I5" s="13" t="s">
        <v>51</v>
      </c>
      <c r="J5" s="13" t="s">
        <v>52</v>
      </c>
      <c r="K5" s="13" t="s">
        <v>31</v>
      </c>
      <c r="L5" s="13" t="s">
        <v>32</v>
      </c>
      <c r="M5" s="13" t="s">
        <v>45</v>
      </c>
      <c r="N5" s="13" t="s">
        <v>53</v>
      </c>
      <c r="O5" s="13" t="s">
        <v>35</v>
      </c>
      <c r="P5" s="13" t="s">
        <v>36</v>
      </c>
      <c r="Q5" s="13" t="s">
        <v>54</v>
      </c>
      <c r="R5" s="13" t="s">
        <v>39</v>
      </c>
      <c r="S5" s="13" t="s">
        <v>55</v>
      </c>
      <c r="T5" s="13" t="s">
        <v>40</v>
      </c>
      <c r="U5" s="13" t="s">
        <v>48</v>
      </c>
      <c r="V5" s="13" t="s">
        <v>49</v>
      </c>
    </row>
    <row r="6" s="1" customFormat="1" ht="144" spans="1:22">
      <c r="A6" s="13">
        <v>7</v>
      </c>
      <c r="B6" s="13" t="s">
        <v>23</v>
      </c>
      <c r="C6" s="13" t="s">
        <v>24</v>
      </c>
      <c r="D6" s="13" t="s">
        <v>25</v>
      </c>
      <c r="E6" s="13" t="s">
        <v>42</v>
      </c>
      <c r="F6" s="13" t="s">
        <v>43</v>
      </c>
      <c r="G6" s="13" t="s">
        <v>56</v>
      </c>
      <c r="H6" s="13">
        <v>1</v>
      </c>
      <c r="I6" s="13" t="s">
        <v>51</v>
      </c>
      <c r="J6" s="13" t="s">
        <v>52</v>
      </c>
      <c r="K6" s="13" t="s">
        <v>31</v>
      </c>
      <c r="L6" s="13" t="s">
        <v>32</v>
      </c>
      <c r="M6" s="13" t="s">
        <v>45</v>
      </c>
      <c r="N6" s="13" t="s">
        <v>57</v>
      </c>
      <c r="O6" s="13" t="s">
        <v>35</v>
      </c>
      <c r="P6" s="13" t="s">
        <v>36</v>
      </c>
      <c r="Q6" s="13" t="s">
        <v>58</v>
      </c>
      <c r="R6" s="13" t="s">
        <v>39</v>
      </c>
      <c r="S6" s="13" t="s">
        <v>55</v>
      </c>
      <c r="T6" s="13" t="s">
        <v>40</v>
      </c>
      <c r="U6" s="13" t="s">
        <v>48</v>
      </c>
      <c r="V6" s="13" t="s">
        <v>49</v>
      </c>
    </row>
    <row r="7" s="1" customFormat="1" ht="84" spans="1:22">
      <c r="A7" s="13">
        <v>8</v>
      </c>
      <c r="B7" s="13" t="s">
        <v>23</v>
      </c>
      <c r="C7" s="13" t="s">
        <v>24</v>
      </c>
      <c r="D7" s="13" t="s">
        <v>25</v>
      </c>
      <c r="E7" s="13" t="s">
        <v>59</v>
      </c>
      <c r="F7" s="13" t="s">
        <v>60</v>
      </c>
      <c r="G7" s="13" t="s">
        <v>61</v>
      </c>
      <c r="H7" s="13">
        <v>1</v>
      </c>
      <c r="I7" s="13" t="s">
        <v>29</v>
      </c>
      <c r="J7" s="13" t="s">
        <v>30</v>
      </c>
      <c r="K7" s="13" t="s">
        <v>31</v>
      </c>
      <c r="L7" s="13" t="s">
        <v>32</v>
      </c>
      <c r="M7" s="13" t="s">
        <v>33</v>
      </c>
      <c r="N7" s="13" t="s">
        <v>62</v>
      </c>
      <c r="O7" s="13" t="s">
        <v>35</v>
      </c>
      <c r="P7" s="13" t="s">
        <v>36</v>
      </c>
      <c r="Q7" s="13" t="s">
        <v>63</v>
      </c>
      <c r="R7" s="13" t="s">
        <v>39</v>
      </c>
      <c r="S7" s="13" t="s">
        <v>39</v>
      </c>
      <c r="T7" s="13" t="s">
        <v>40</v>
      </c>
      <c r="U7" s="13"/>
      <c r="V7" s="13" t="s">
        <v>64</v>
      </c>
    </row>
    <row r="8" s="1" customFormat="1" ht="72" spans="1:22">
      <c r="A8" s="13">
        <v>9</v>
      </c>
      <c r="B8" s="13" t="s">
        <v>23</v>
      </c>
      <c r="C8" s="13" t="s">
        <v>24</v>
      </c>
      <c r="D8" s="13" t="s">
        <v>25</v>
      </c>
      <c r="E8" s="13" t="s">
        <v>59</v>
      </c>
      <c r="F8" s="13" t="s">
        <v>60</v>
      </c>
      <c r="G8" s="13" t="s">
        <v>65</v>
      </c>
      <c r="H8" s="13">
        <v>1</v>
      </c>
      <c r="I8" s="13" t="s">
        <v>29</v>
      </c>
      <c r="J8" s="13" t="s">
        <v>30</v>
      </c>
      <c r="K8" s="13" t="s">
        <v>31</v>
      </c>
      <c r="L8" s="13" t="s">
        <v>32</v>
      </c>
      <c r="M8" s="13" t="s">
        <v>33</v>
      </c>
      <c r="N8" s="13" t="s">
        <v>66</v>
      </c>
      <c r="O8" s="13" t="s">
        <v>35</v>
      </c>
      <c r="P8" s="13" t="s">
        <v>36</v>
      </c>
      <c r="Q8" s="13" t="s">
        <v>67</v>
      </c>
      <c r="R8" s="13" t="s">
        <v>39</v>
      </c>
      <c r="S8" s="13" t="s">
        <v>55</v>
      </c>
      <c r="T8" s="13" t="s">
        <v>40</v>
      </c>
      <c r="U8" s="13"/>
      <c r="V8" s="13" t="s">
        <v>64</v>
      </c>
    </row>
    <row r="9" s="1" customFormat="1" ht="84" spans="1:22">
      <c r="A9" s="13">
        <v>10</v>
      </c>
      <c r="B9" s="13" t="s">
        <v>23</v>
      </c>
      <c r="C9" s="13" t="s">
        <v>24</v>
      </c>
      <c r="D9" s="13" t="s">
        <v>25</v>
      </c>
      <c r="E9" s="13" t="s">
        <v>59</v>
      </c>
      <c r="F9" s="13" t="s">
        <v>60</v>
      </c>
      <c r="G9" s="13" t="s">
        <v>68</v>
      </c>
      <c r="H9" s="13">
        <v>1</v>
      </c>
      <c r="I9" s="13" t="s">
        <v>29</v>
      </c>
      <c r="J9" s="13" t="s">
        <v>30</v>
      </c>
      <c r="K9" s="13" t="s">
        <v>31</v>
      </c>
      <c r="L9" s="13" t="s">
        <v>32</v>
      </c>
      <c r="M9" s="13" t="s">
        <v>33</v>
      </c>
      <c r="N9" s="13" t="s">
        <v>69</v>
      </c>
      <c r="O9" s="13" t="s">
        <v>35</v>
      </c>
      <c r="P9" s="13" t="s">
        <v>36</v>
      </c>
      <c r="Q9" s="13" t="s">
        <v>70</v>
      </c>
      <c r="R9" s="13" t="s">
        <v>39</v>
      </c>
      <c r="S9" s="13" t="s">
        <v>55</v>
      </c>
      <c r="T9" s="13" t="s">
        <v>40</v>
      </c>
      <c r="U9" s="13"/>
      <c r="V9" s="13" t="s">
        <v>64</v>
      </c>
    </row>
    <row r="10" s="1" customFormat="1" ht="60" spans="1:22">
      <c r="A10" s="13">
        <v>11</v>
      </c>
      <c r="B10" s="13" t="s">
        <v>23</v>
      </c>
      <c r="C10" s="13" t="s">
        <v>24</v>
      </c>
      <c r="D10" s="13" t="s">
        <v>25</v>
      </c>
      <c r="E10" s="13" t="s">
        <v>59</v>
      </c>
      <c r="F10" s="13" t="s">
        <v>60</v>
      </c>
      <c r="G10" s="13" t="s">
        <v>71</v>
      </c>
      <c r="H10" s="13">
        <v>1</v>
      </c>
      <c r="I10" s="13" t="s">
        <v>29</v>
      </c>
      <c r="J10" s="13" t="s">
        <v>30</v>
      </c>
      <c r="K10" s="13" t="s">
        <v>31</v>
      </c>
      <c r="L10" s="13" t="s">
        <v>32</v>
      </c>
      <c r="M10" s="13" t="s">
        <v>33</v>
      </c>
      <c r="N10" s="13" t="s">
        <v>72</v>
      </c>
      <c r="O10" s="13" t="s">
        <v>35</v>
      </c>
      <c r="P10" s="13" t="s">
        <v>36</v>
      </c>
      <c r="Q10" s="13" t="s">
        <v>73</v>
      </c>
      <c r="R10" s="13" t="s">
        <v>39</v>
      </c>
      <c r="S10" s="13" t="s">
        <v>55</v>
      </c>
      <c r="T10" s="13" t="s">
        <v>40</v>
      </c>
      <c r="U10" s="13"/>
      <c r="V10" s="13" t="s">
        <v>64</v>
      </c>
    </row>
    <row r="11" s="1" customFormat="1" ht="72" spans="1:22">
      <c r="A11" s="13">
        <v>12</v>
      </c>
      <c r="B11" s="13" t="s">
        <v>23</v>
      </c>
      <c r="C11" s="13" t="s">
        <v>24</v>
      </c>
      <c r="D11" s="13" t="s">
        <v>25</v>
      </c>
      <c r="E11" s="13" t="s">
        <v>59</v>
      </c>
      <c r="F11" s="13" t="s">
        <v>60</v>
      </c>
      <c r="G11" s="13" t="s">
        <v>74</v>
      </c>
      <c r="H11" s="13">
        <v>1</v>
      </c>
      <c r="I11" s="13" t="s">
        <v>29</v>
      </c>
      <c r="J11" s="13" t="s">
        <v>30</v>
      </c>
      <c r="K11" s="13" t="s">
        <v>31</v>
      </c>
      <c r="L11" s="13" t="s">
        <v>32</v>
      </c>
      <c r="M11" s="13" t="s">
        <v>33</v>
      </c>
      <c r="N11" s="13" t="s">
        <v>75</v>
      </c>
      <c r="O11" s="13" t="s">
        <v>35</v>
      </c>
      <c r="P11" s="13" t="s">
        <v>36</v>
      </c>
      <c r="Q11" s="13" t="s">
        <v>76</v>
      </c>
      <c r="R11" s="13" t="s">
        <v>39</v>
      </c>
      <c r="S11" s="13" t="s">
        <v>39</v>
      </c>
      <c r="T11" s="13" t="s">
        <v>40</v>
      </c>
      <c r="U11" s="13"/>
      <c r="V11" s="13" t="s">
        <v>64</v>
      </c>
    </row>
    <row r="12" s="1" customFormat="1" ht="72" spans="1:22">
      <c r="A12" s="13">
        <v>13</v>
      </c>
      <c r="B12" s="13" t="s">
        <v>23</v>
      </c>
      <c r="C12" s="13" t="s">
        <v>24</v>
      </c>
      <c r="D12" s="13" t="s">
        <v>25</v>
      </c>
      <c r="E12" s="13" t="s">
        <v>59</v>
      </c>
      <c r="F12" s="13" t="s">
        <v>60</v>
      </c>
      <c r="G12" s="13" t="s">
        <v>77</v>
      </c>
      <c r="H12" s="13">
        <v>1</v>
      </c>
      <c r="I12" s="13" t="s">
        <v>29</v>
      </c>
      <c r="J12" s="13" t="s">
        <v>30</v>
      </c>
      <c r="K12" s="13" t="s">
        <v>31</v>
      </c>
      <c r="L12" s="13" t="s">
        <v>32</v>
      </c>
      <c r="M12" s="13" t="s">
        <v>33</v>
      </c>
      <c r="N12" s="13" t="s">
        <v>78</v>
      </c>
      <c r="O12" s="13" t="s">
        <v>35</v>
      </c>
      <c r="P12" s="13" t="s">
        <v>36</v>
      </c>
      <c r="Q12" s="13" t="s">
        <v>79</v>
      </c>
      <c r="R12" s="13" t="s">
        <v>39</v>
      </c>
      <c r="S12" s="13" t="s">
        <v>39</v>
      </c>
      <c r="T12" s="13" t="s">
        <v>40</v>
      </c>
      <c r="U12" s="13"/>
      <c r="V12" s="13" t="s">
        <v>64</v>
      </c>
    </row>
    <row r="13" s="1" customFormat="1" ht="48" spans="1:22">
      <c r="A13" s="13">
        <v>14</v>
      </c>
      <c r="B13" s="13" t="s">
        <v>23</v>
      </c>
      <c r="C13" s="13" t="s">
        <v>24</v>
      </c>
      <c r="D13" s="13" t="s">
        <v>25</v>
      </c>
      <c r="E13" s="13" t="s">
        <v>80</v>
      </c>
      <c r="F13" s="13" t="s">
        <v>81</v>
      </c>
      <c r="G13" s="13" t="s">
        <v>82</v>
      </c>
      <c r="H13" s="13">
        <v>1</v>
      </c>
      <c r="I13" s="13" t="s">
        <v>29</v>
      </c>
      <c r="J13" s="13" t="s">
        <v>30</v>
      </c>
      <c r="K13" s="13" t="s">
        <v>31</v>
      </c>
      <c r="L13" s="13" t="s">
        <v>32</v>
      </c>
      <c r="M13" s="13" t="s">
        <v>33</v>
      </c>
      <c r="N13" s="13" t="s">
        <v>83</v>
      </c>
      <c r="O13" s="13" t="s">
        <v>35</v>
      </c>
      <c r="P13" s="13" t="s">
        <v>36</v>
      </c>
      <c r="Q13" s="13" t="s">
        <v>84</v>
      </c>
      <c r="R13" s="13" t="s">
        <v>38</v>
      </c>
      <c r="S13" s="13" t="s">
        <v>39</v>
      </c>
      <c r="T13" s="13" t="s">
        <v>40</v>
      </c>
      <c r="U13" s="13"/>
      <c r="V13" s="13" t="s">
        <v>85</v>
      </c>
    </row>
    <row r="14" s="1" customFormat="1" ht="30" customHeight="1" spans="1:22">
      <c r="A14" s="13">
        <v>15</v>
      </c>
      <c r="B14" s="13" t="s">
        <v>23</v>
      </c>
      <c r="C14" s="13" t="s">
        <v>24</v>
      </c>
      <c r="D14" s="13" t="s">
        <v>25</v>
      </c>
      <c r="E14" s="13" t="s">
        <v>80</v>
      </c>
      <c r="F14" s="13" t="s">
        <v>81</v>
      </c>
      <c r="G14" s="13" t="s">
        <v>86</v>
      </c>
      <c r="H14" s="13">
        <v>1</v>
      </c>
      <c r="I14" s="13" t="s">
        <v>29</v>
      </c>
      <c r="J14" s="13" t="s">
        <v>30</v>
      </c>
      <c r="K14" s="13" t="s">
        <v>31</v>
      </c>
      <c r="L14" s="13" t="s">
        <v>32</v>
      </c>
      <c r="M14" s="13" t="s">
        <v>33</v>
      </c>
      <c r="N14" s="13" t="s">
        <v>87</v>
      </c>
      <c r="O14" s="13" t="s">
        <v>35</v>
      </c>
      <c r="P14" s="13" t="s">
        <v>36</v>
      </c>
      <c r="Q14" s="13" t="s">
        <v>88</v>
      </c>
      <c r="R14" s="13" t="s">
        <v>38</v>
      </c>
      <c r="S14" s="13" t="s">
        <v>89</v>
      </c>
      <c r="T14" s="13" t="s">
        <v>40</v>
      </c>
      <c r="U14" s="13"/>
      <c r="V14" s="13" t="s">
        <v>85</v>
      </c>
    </row>
    <row r="15" s="1" customFormat="1" ht="48" spans="1:22">
      <c r="A15" s="13">
        <v>16</v>
      </c>
      <c r="B15" s="13" t="s">
        <v>23</v>
      </c>
      <c r="C15" s="13" t="s">
        <v>24</v>
      </c>
      <c r="D15" s="13" t="s">
        <v>25</v>
      </c>
      <c r="E15" s="13" t="s">
        <v>80</v>
      </c>
      <c r="F15" s="13" t="s">
        <v>81</v>
      </c>
      <c r="G15" s="13" t="s">
        <v>90</v>
      </c>
      <c r="H15" s="13">
        <v>1</v>
      </c>
      <c r="I15" s="13" t="s">
        <v>29</v>
      </c>
      <c r="J15" s="13" t="s">
        <v>30</v>
      </c>
      <c r="K15" s="13" t="s">
        <v>31</v>
      </c>
      <c r="L15" s="13" t="s">
        <v>32</v>
      </c>
      <c r="M15" s="13" t="s">
        <v>33</v>
      </c>
      <c r="N15" s="13" t="s">
        <v>91</v>
      </c>
      <c r="O15" s="13" t="s">
        <v>35</v>
      </c>
      <c r="P15" s="13" t="s">
        <v>36</v>
      </c>
      <c r="Q15" s="13" t="s">
        <v>92</v>
      </c>
      <c r="R15" s="13" t="s">
        <v>39</v>
      </c>
      <c r="S15" s="13" t="s">
        <v>55</v>
      </c>
      <c r="T15" s="13" t="s">
        <v>40</v>
      </c>
      <c r="U15" s="13"/>
      <c r="V15" s="13" t="s">
        <v>85</v>
      </c>
    </row>
    <row r="16" s="1" customFormat="1" ht="132" spans="1:22">
      <c r="A16" s="13">
        <v>17</v>
      </c>
      <c r="B16" s="13" t="s">
        <v>23</v>
      </c>
      <c r="C16" s="13" t="s">
        <v>24</v>
      </c>
      <c r="D16" s="13" t="s">
        <v>25</v>
      </c>
      <c r="E16" s="13" t="s">
        <v>80</v>
      </c>
      <c r="F16" s="13" t="s">
        <v>81</v>
      </c>
      <c r="G16" s="13" t="s">
        <v>93</v>
      </c>
      <c r="H16" s="13">
        <v>1</v>
      </c>
      <c r="I16" s="13" t="s">
        <v>29</v>
      </c>
      <c r="J16" s="13" t="s">
        <v>30</v>
      </c>
      <c r="K16" s="13" t="s">
        <v>31</v>
      </c>
      <c r="L16" s="13" t="s">
        <v>32</v>
      </c>
      <c r="M16" s="13" t="s">
        <v>33</v>
      </c>
      <c r="N16" s="13" t="s">
        <v>94</v>
      </c>
      <c r="O16" s="13" t="s">
        <v>35</v>
      </c>
      <c r="P16" s="13" t="s">
        <v>36</v>
      </c>
      <c r="Q16" s="13" t="s">
        <v>95</v>
      </c>
      <c r="R16" s="13" t="s">
        <v>39</v>
      </c>
      <c r="S16" s="13" t="s">
        <v>55</v>
      </c>
      <c r="T16" s="13" t="s">
        <v>40</v>
      </c>
      <c r="U16" s="13"/>
      <c r="V16" s="13" t="s">
        <v>85</v>
      </c>
    </row>
    <row r="17" s="1" customFormat="1" ht="48" spans="1:22">
      <c r="A17" s="13">
        <v>18</v>
      </c>
      <c r="B17" s="13" t="s">
        <v>23</v>
      </c>
      <c r="C17" s="13" t="s">
        <v>24</v>
      </c>
      <c r="D17" s="13" t="s">
        <v>25</v>
      </c>
      <c r="E17" s="13" t="s">
        <v>80</v>
      </c>
      <c r="F17" s="13" t="s">
        <v>81</v>
      </c>
      <c r="G17" s="13" t="s">
        <v>96</v>
      </c>
      <c r="H17" s="13">
        <v>1</v>
      </c>
      <c r="I17" s="13" t="s">
        <v>29</v>
      </c>
      <c r="J17" s="13" t="s">
        <v>30</v>
      </c>
      <c r="K17" s="13" t="s">
        <v>31</v>
      </c>
      <c r="L17" s="13" t="s">
        <v>32</v>
      </c>
      <c r="M17" s="13" t="s">
        <v>33</v>
      </c>
      <c r="N17" s="13" t="s">
        <v>97</v>
      </c>
      <c r="O17" s="13" t="s">
        <v>35</v>
      </c>
      <c r="P17" s="13" t="s">
        <v>36</v>
      </c>
      <c r="Q17" s="13" t="s">
        <v>98</v>
      </c>
      <c r="R17" s="13" t="s">
        <v>39</v>
      </c>
      <c r="S17" s="13" t="s">
        <v>55</v>
      </c>
      <c r="T17" s="13" t="s">
        <v>40</v>
      </c>
      <c r="U17" s="13"/>
      <c r="V17" s="13" t="s">
        <v>85</v>
      </c>
    </row>
    <row r="18" s="1" customFormat="1" ht="48" spans="1:22">
      <c r="A18" s="13">
        <v>21</v>
      </c>
      <c r="B18" s="13" t="s">
        <v>23</v>
      </c>
      <c r="C18" s="13" t="s">
        <v>24</v>
      </c>
      <c r="D18" s="13" t="s">
        <v>25</v>
      </c>
      <c r="E18" s="13" t="s">
        <v>99</v>
      </c>
      <c r="F18" s="13" t="s">
        <v>100</v>
      </c>
      <c r="G18" s="13" t="s">
        <v>101</v>
      </c>
      <c r="H18" s="13">
        <v>1</v>
      </c>
      <c r="I18" s="13" t="s">
        <v>29</v>
      </c>
      <c r="J18" s="13" t="s">
        <v>30</v>
      </c>
      <c r="K18" s="13" t="s">
        <v>31</v>
      </c>
      <c r="L18" s="13" t="s">
        <v>32</v>
      </c>
      <c r="M18" s="13" t="s">
        <v>33</v>
      </c>
      <c r="N18" s="13" t="s">
        <v>102</v>
      </c>
      <c r="O18" s="13" t="s">
        <v>35</v>
      </c>
      <c r="P18" s="13" t="s">
        <v>36</v>
      </c>
      <c r="Q18" s="13" t="s">
        <v>103</v>
      </c>
      <c r="R18" s="13" t="s">
        <v>39</v>
      </c>
      <c r="S18" s="13" t="s">
        <v>55</v>
      </c>
      <c r="T18" s="13" t="s">
        <v>40</v>
      </c>
      <c r="U18" s="13"/>
      <c r="V18" s="13" t="s">
        <v>104</v>
      </c>
    </row>
    <row r="19" s="1" customFormat="1" ht="48" spans="1:22">
      <c r="A19" s="13">
        <v>23</v>
      </c>
      <c r="B19" s="13" t="s">
        <v>23</v>
      </c>
      <c r="C19" s="13" t="s">
        <v>24</v>
      </c>
      <c r="D19" s="13" t="s">
        <v>25</v>
      </c>
      <c r="E19" s="13" t="s">
        <v>99</v>
      </c>
      <c r="F19" s="13" t="s">
        <v>100</v>
      </c>
      <c r="G19" s="13" t="s">
        <v>105</v>
      </c>
      <c r="H19" s="13">
        <v>1</v>
      </c>
      <c r="I19" s="13" t="s">
        <v>29</v>
      </c>
      <c r="J19" s="13" t="s">
        <v>30</v>
      </c>
      <c r="K19" s="13" t="s">
        <v>31</v>
      </c>
      <c r="L19" s="13" t="s">
        <v>32</v>
      </c>
      <c r="M19" s="13" t="s">
        <v>33</v>
      </c>
      <c r="N19" s="13" t="s">
        <v>106</v>
      </c>
      <c r="O19" s="13" t="s">
        <v>35</v>
      </c>
      <c r="P19" s="13" t="s">
        <v>36</v>
      </c>
      <c r="Q19" s="13" t="s">
        <v>107</v>
      </c>
      <c r="R19" s="13" t="s">
        <v>38</v>
      </c>
      <c r="S19" s="13" t="s">
        <v>89</v>
      </c>
      <c r="T19" s="13" t="s">
        <v>40</v>
      </c>
      <c r="U19" s="13"/>
      <c r="V19" s="13" t="s">
        <v>104</v>
      </c>
    </row>
    <row r="20" s="1" customFormat="1" ht="84" spans="1:22">
      <c r="A20" s="13">
        <v>24</v>
      </c>
      <c r="B20" s="13" t="s">
        <v>23</v>
      </c>
      <c r="C20" s="13" t="s">
        <v>24</v>
      </c>
      <c r="D20" s="13" t="s">
        <v>25</v>
      </c>
      <c r="E20" s="13" t="s">
        <v>108</v>
      </c>
      <c r="F20" s="13" t="s">
        <v>109</v>
      </c>
      <c r="G20" s="13" t="s">
        <v>110</v>
      </c>
      <c r="H20" s="13">
        <v>1</v>
      </c>
      <c r="I20" s="13" t="s">
        <v>29</v>
      </c>
      <c r="J20" s="13" t="s">
        <v>30</v>
      </c>
      <c r="K20" s="13" t="s">
        <v>31</v>
      </c>
      <c r="L20" s="13" t="s">
        <v>32</v>
      </c>
      <c r="M20" s="13" t="s">
        <v>33</v>
      </c>
      <c r="N20" s="13" t="s">
        <v>111</v>
      </c>
      <c r="O20" s="13" t="s">
        <v>35</v>
      </c>
      <c r="P20" s="13" t="s">
        <v>36</v>
      </c>
      <c r="Q20" s="13" t="s">
        <v>112</v>
      </c>
      <c r="R20" s="13" t="s">
        <v>38</v>
      </c>
      <c r="S20" s="13" t="s">
        <v>89</v>
      </c>
      <c r="T20" s="13" t="s">
        <v>40</v>
      </c>
      <c r="U20" s="13"/>
      <c r="V20" s="13" t="s">
        <v>113</v>
      </c>
    </row>
    <row r="21" s="1" customFormat="1" ht="72" spans="1:22">
      <c r="A21" s="13">
        <v>25</v>
      </c>
      <c r="B21" s="13" t="s">
        <v>23</v>
      </c>
      <c r="C21" s="13" t="s">
        <v>24</v>
      </c>
      <c r="D21" s="13" t="s">
        <v>25</v>
      </c>
      <c r="E21" s="13" t="s">
        <v>108</v>
      </c>
      <c r="F21" s="13" t="s">
        <v>109</v>
      </c>
      <c r="G21" s="13" t="s">
        <v>114</v>
      </c>
      <c r="H21" s="13">
        <v>1</v>
      </c>
      <c r="I21" s="13" t="s">
        <v>29</v>
      </c>
      <c r="J21" s="13" t="s">
        <v>30</v>
      </c>
      <c r="K21" s="13" t="s">
        <v>31</v>
      </c>
      <c r="L21" s="13" t="s">
        <v>32</v>
      </c>
      <c r="M21" s="13" t="s">
        <v>33</v>
      </c>
      <c r="N21" s="13" t="s">
        <v>115</v>
      </c>
      <c r="O21" s="13" t="s">
        <v>35</v>
      </c>
      <c r="P21" s="13" t="s">
        <v>36</v>
      </c>
      <c r="Q21" s="13" t="s">
        <v>116</v>
      </c>
      <c r="R21" s="13" t="s">
        <v>39</v>
      </c>
      <c r="S21" s="13" t="s">
        <v>55</v>
      </c>
      <c r="T21" s="13" t="s">
        <v>40</v>
      </c>
      <c r="U21" s="13" t="s">
        <v>48</v>
      </c>
      <c r="V21" s="13" t="s">
        <v>113</v>
      </c>
    </row>
    <row r="22" s="1" customFormat="1" ht="72" spans="1:22">
      <c r="A22" s="13">
        <v>26</v>
      </c>
      <c r="B22" s="13" t="s">
        <v>23</v>
      </c>
      <c r="C22" s="13" t="s">
        <v>24</v>
      </c>
      <c r="D22" s="13" t="s">
        <v>25</v>
      </c>
      <c r="E22" s="13" t="s">
        <v>108</v>
      </c>
      <c r="F22" s="13" t="s">
        <v>109</v>
      </c>
      <c r="G22" s="13" t="s">
        <v>117</v>
      </c>
      <c r="H22" s="13">
        <v>1</v>
      </c>
      <c r="I22" s="13" t="s">
        <v>29</v>
      </c>
      <c r="J22" s="13" t="s">
        <v>30</v>
      </c>
      <c r="K22" s="13" t="s">
        <v>31</v>
      </c>
      <c r="L22" s="13" t="s">
        <v>32</v>
      </c>
      <c r="M22" s="13" t="s">
        <v>33</v>
      </c>
      <c r="N22" s="13" t="s">
        <v>115</v>
      </c>
      <c r="O22" s="13" t="s">
        <v>35</v>
      </c>
      <c r="P22" s="13" t="s">
        <v>36</v>
      </c>
      <c r="Q22" s="13" t="s">
        <v>118</v>
      </c>
      <c r="R22" s="13" t="s">
        <v>39</v>
      </c>
      <c r="S22" s="13" t="s">
        <v>55</v>
      </c>
      <c r="T22" s="13" t="s">
        <v>40</v>
      </c>
      <c r="U22" s="13" t="s">
        <v>48</v>
      </c>
      <c r="V22" s="13" t="s">
        <v>113</v>
      </c>
    </row>
    <row r="23" s="1" customFormat="1" ht="72" spans="1:22">
      <c r="A23" s="13">
        <v>27</v>
      </c>
      <c r="B23" s="13" t="s">
        <v>23</v>
      </c>
      <c r="C23" s="13" t="s">
        <v>24</v>
      </c>
      <c r="D23" s="13" t="s">
        <v>25</v>
      </c>
      <c r="E23" s="13" t="s">
        <v>108</v>
      </c>
      <c r="F23" s="13" t="s">
        <v>109</v>
      </c>
      <c r="G23" s="13" t="s">
        <v>119</v>
      </c>
      <c r="H23" s="13">
        <v>1</v>
      </c>
      <c r="I23" s="13" t="s">
        <v>29</v>
      </c>
      <c r="J23" s="13" t="s">
        <v>30</v>
      </c>
      <c r="K23" s="13" t="s">
        <v>31</v>
      </c>
      <c r="L23" s="13" t="s">
        <v>32</v>
      </c>
      <c r="M23" s="13" t="s">
        <v>33</v>
      </c>
      <c r="N23" s="13" t="s">
        <v>115</v>
      </c>
      <c r="O23" s="13" t="s">
        <v>35</v>
      </c>
      <c r="P23" s="13" t="s">
        <v>36</v>
      </c>
      <c r="Q23" s="13" t="s">
        <v>120</v>
      </c>
      <c r="R23" s="13" t="s">
        <v>39</v>
      </c>
      <c r="S23" s="13" t="s">
        <v>55</v>
      </c>
      <c r="T23" s="13" t="s">
        <v>40</v>
      </c>
      <c r="U23" s="13" t="s">
        <v>48</v>
      </c>
      <c r="V23" s="13" t="s">
        <v>113</v>
      </c>
    </row>
    <row r="24" s="1" customFormat="1" ht="60" spans="1:22">
      <c r="A24" s="13">
        <v>36</v>
      </c>
      <c r="B24" s="13" t="s">
        <v>23</v>
      </c>
      <c r="C24" s="13" t="s">
        <v>24</v>
      </c>
      <c r="D24" s="13" t="s">
        <v>25</v>
      </c>
      <c r="E24" s="13" t="s">
        <v>121</v>
      </c>
      <c r="F24" s="13" t="s">
        <v>122</v>
      </c>
      <c r="G24" s="13" t="s">
        <v>123</v>
      </c>
      <c r="H24" s="13">
        <v>1</v>
      </c>
      <c r="I24" s="13" t="s">
        <v>29</v>
      </c>
      <c r="J24" s="13" t="s">
        <v>30</v>
      </c>
      <c r="K24" s="13" t="s">
        <v>31</v>
      </c>
      <c r="L24" s="13" t="s">
        <v>32</v>
      </c>
      <c r="M24" s="13" t="s">
        <v>33</v>
      </c>
      <c r="N24" s="13" t="s">
        <v>124</v>
      </c>
      <c r="O24" s="13" t="s">
        <v>35</v>
      </c>
      <c r="P24" s="13" t="s">
        <v>36</v>
      </c>
      <c r="Q24" s="13" t="s">
        <v>125</v>
      </c>
      <c r="R24" s="13" t="s">
        <v>39</v>
      </c>
      <c r="S24" s="13" t="s">
        <v>55</v>
      </c>
      <c r="T24" s="13" t="s">
        <v>40</v>
      </c>
      <c r="U24" s="13"/>
      <c r="V24" s="13" t="s">
        <v>126</v>
      </c>
    </row>
    <row r="25" s="1" customFormat="1" ht="48" spans="1:22">
      <c r="A25" s="13">
        <v>37</v>
      </c>
      <c r="B25" s="13" t="s">
        <v>23</v>
      </c>
      <c r="C25" s="13" t="s">
        <v>24</v>
      </c>
      <c r="D25" s="13" t="s">
        <v>25</v>
      </c>
      <c r="E25" s="13" t="s">
        <v>121</v>
      </c>
      <c r="F25" s="13" t="s">
        <v>122</v>
      </c>
      <c r="G25" s="13" t="s">
        <v>127</v>
      </c>
      <c r="H25" s="13">
        <v>1</v>
      </c>
      <c r="I25" s="13" t="s">
        <v>29</v>
      </c>
      <c r="J25" s="13" t="s">
        <v>30</v>
      </c>
      <c r="K25" s="13" t="s">
        <v>31</v>
      </c>
      <c r="L25" s="13" t="s">
        <v>32</v>
      </c>
      <c r="M25" s="13" t="s">
        <v>33</v>
      </c>
      <c r="N25" s="13" t="s">
        <v>128</v>
      </c>
      <c r="O25" s="13" t="s">
        <v>35</v>
      </c>
      <c r="P25" s="13" t="s">
        <v>36</v>
      </c>
      <c r="Q25" s="13" t="s">
        <v>129</v>
      </c>
      <c r="R25" s="13" t="s">
        <v>39</v>
      </c>
      <c r="S25" s="13" t="s">
        <v>55</v>
      </c>
      <c r="T25" s="13" t="s">
        <v>40</v>
      </c>
      <c r="U25" s="13"/>
      <c r="V25" s="13" t="s">
        <v>126</v>
      </c>
    </row>
    <row r="26" s="1" customFormat="1" ht="36" spans="1:22">
      <c r="A26" s="13">
        <v>38</v>
      </c>
      <c r="B26" s="13" t="s">
        <v>23</v>
      </c>
      <c r="C26" s="13" t="s">
        <v>24</v>
      </c>
      <c r="D26" s="13" t="s">
        <v>25</v>
      </c>
      <c r="E26" s="13" t="s">
        <v>130</v>
      </c>
      <c r="F26" s="13" t="s">
        <v>131</v>
      </c>
      <c r="G26" s="13" t="s">
        <v>132</v>
      </c>
      <c r="H26" s="13">
        <v>1</v>
      </c>
      <c r="I26" s="13" t="s">
        <v>29</v>
      </c>
      <c r="J26" s="13" t="s">
        <v>30</v>
      </c>
      <c r="K26" s="13" t="s">
        <v>31</v>
      </c>
      <c r="L26" s="13" t="s">
        <v>32</v>
      </c>
      <c r="M26" s="13" t="s">
        <v>33</v>
      </c>
      <c r="N26" s="13" t="s">
        <v>133</v>
      </c>
      <c r="O26" s="13" t="s">
        <v>35</v>
      </c>
      <c r="P26" s="13" t="s">
        <v>36</v>
      </c>
      <c r="Q26" s="13" t="s">
        <v>134</v>
      </c>
      <c r="R26" s="13" t="s">
        <v>135</v>
      </c>
      <c r="S26" s="13" t="s">
        <v>89</v>
      </c>
      <c r="T26" s="13" t="s">
        <v>40</v>
      </c>
      <c r="U26" s="13"/>
      <c r="V26" s="13" t="s">
        <v>136</v>
      </c>
    </row>
    <row r="27" s="1" customFormat="1" ht="72" spans="1:22">
      <c r="A27" s="13">
        <v>39</v>
      </c>
      <c r="B27" s="13" t="s">
        <v>23</v>
      </c>
      <c r="C27" s="13" t="s">
        <v>24</v>
      </c>
      <c r="D27" s="13" t="s">
        <v>25</v>
      </c>
      <c r="E27" s="13" t="s">
        <v>130</v>
      </c>
      <c r="F27" s="13" t="s">
        <v>131</v>
      </c>
      <c r="G27" s="13" t="s">
        <v>137</v>
      </c>
      <c r="H27" s="13">
        <v>1</v>
      </c>
      <c r="I27" s="13" t="s">
        <v>29</v>
      </c>
      <c r="J27" s="13" t="s">
        <v>30</v>
      </c>
      <c r="K27" s="13" t="s">
        <v>31</v>
      </c>
      <c r="L27" s="13" t="s">
        <v>32</v>
      </c>
      <c r="M27" s="13" t="s">
        <v>33</v>
      </c>
      <c r="N27" s="13" t="s">
        <v>138</v>
      </c>
      <c r="O27" s="13" t="s">
        <v>35</v>
      </c>
      <c r="P27" s="13" t="s">
        <v>36</v>
      </c>
      <c r="Q27" s="13" t="s">
        <v>139</v>
      </c>
      <c r="R27" s="13" t="s">
        <v>39</v>
      </c>
      <c r="S27" s="13" t="s">
        <v>140</v>
      </c>
      <c r="T27" s="13" t="s">
        <v>40</v>
      </c>
      <c r="U27" s="13"/>
      <c r="V27" s="13" t="s">
        <v>136</v>
      </c>
    </row>
    <row r="28" s="1" customFormat="1" ht="108" spans="1:22">
      <c r="A28" s="13">
        <v>42</v>
      </c>
      <c r="B28" s="13" t="s">
        <v>23</v>
      </c>
      <c r="C28" s="13" t="s">
        <v>24</v>
      </c>
      <c r="D28" s="13" t="s">
        <v>141</v>
      </c>
      <c r="E28" s="13" t="s">
        <v>142</v>
      </c>
      <c r="F28" s="13" t="s">
        <v>143</v>
      </c>
      <c r="G28" s="13" t="s">
        <v>144</v>
      </c>
      <c r="H28" s="13">
        <v>2</v>
      </c>
      <c r="I28" s="13" t="s">
        <v>29</v>
      </c>
      <c r="J28" s="13" t="s">
        <v>30</v>
      </c>
      <c r="K28" s="13" t="s">
        <v>31</v>
      </c>
      <c r="L28" s="13" t="s">
        <v>32</v>
      </c>
      <c r="M28" s="13" t="s">
        <v>33</v>
      </c>
      <c r="N28" s="13" t="s">
        <v>145</v>
      </c>
      <c r="O28" s="13" t="s">
        <v>35</v>
      </c>
      <c r="P28" s="13" t="s">
        <v>36</v>
      </c>
      <c r="Q28" s="13" t="s">
        <v>146</v>
      </c>
      <c r="R28" s="13" t="s">
        <v>39</v>
      </c>
      <c r="S28" s="13" t="s">
        <v>39</v>
      </c>
      <c r="T28" s="13" t="s">
        <v>40</v>
      </c>
      <c r="U28" s="13"/>
      <c r="V28" s="13" t="s">
        <v>147</v>
      </c>
    </row>
    <row r="29" s="1" customFormat="1" ht="108" spans="1:22">
      <c r="A29" s="13">
        <v>43</v>
      </c>
      <c r="B29" s="13" t="s">
        <v>23</v>
      </c>
      <c r="C29" s="13" t="s">
        <v>24</v>
      </c>
      <c r="D29" s="13" t="s">
        <v>141</v>
      </c>
      <c r="E29" s="13" t="s">
        <v>142</v>
      </c>
      <c r="F29" s="13" t="s">
        <v>143</v>
      </c>
      <c r="G29" s="13" t="s">
        <v>148</v>
      </c>
      <c r="H29" s="13">
        <v>3</v>
      </c>
      <c r="I29" s="13" t="s">
        <v>29</v>
      </c>
      <c r="J29" s="13" t="s">
        <v>30</v>
      </c>
      <c r="K29" s="13" t="s">
        <v>31</v>
      </c>
      <c r="L29" s="13" t="s">
        <v>32</v>
      </c>
      <c r="M29" s="13" t="s">
        <v>33</v>
      </c>
      <c r="N29" s="13" t="s">
        <v>149</v>
      </c>
      <c r="O29" s="13" t="s">
        <v>35</v>
      </c>
      <c r="P29" s="13" t="s">
        <v>36</v>
      </c>
      <c r="Q29" s="13" t="s">
        <v>150</v>
      </c>
      <c r="R29" s="13" t="s">
        <v>39</v>
      </c>
      <c r="S29" s="13" t="s">
        <v>55</v>
      </c>
      <c r="T29" s="13" t="s">
        <v>40</v>
      </c>
      <c r="U29" s="13"/>
      <c r="V29" s="13" t="s">
        <v>147</v>
      </c>
    </row>
    <row r="30" s="1" customFormat="1" ht="108" spans="1:22">
      <c r="A30" s="13">
        <v>44</v>
      </c>
      <c r="B30" s="13" t="s">
        <v>23</v>
      </c>
      <c r="C30" s="13" t="s">
        <v>24</v>
      </c>
      <c r="D30" s="13" t="s">
        <v>141</v>
      </c>
      <c r="E30" s="13" t="s">
        <v>142</v>
      </c>
      <c r="F30" s="13" t="s">
        <v>143</v>
      </c>
      <c r="G30" s="13" t="s">
        <v>151</v>
      </c>
      <c r="H30" s="13">
        <v>2</v>
      </c>
      <c r="I30" s="13" t="s">
        <v>29</v>
      </c>
      <c r="J30" s="13" t="s">
        <v>30</v>
      </c>
      <c r="K30" s="13" t="s">
        <v>31</v>
      </c>
      <c r="L30" s="13" t="s">
        <v>32</v>
      </c>
      <c r="M30" s="13" t="s">
        <v>33</v>
      </c>
      <c r="N30" s="13" t="s">
        <v>152</v>
      </c>
      <c r="O30" s="13" t="s">
        <v>35</v>
      </c>
      <c r="P30" s="13" t="s">
        <v>36</v>
      </c>
      <c r="Q30" s="13" t="s">
        <v>153</v>
      </c>
      <c r="R30" s="13" t="s">
        <v>39</v>
      </c>
      <c r="S30" s="13" t="s">
        <v>55</v>
      </c>
      <c r="T30" s="13" t="s">
        <v>40</v>
      </c>
      <c r="U30" s="13"/>
      <c r="V30" s="13" t="s">
        <v>147</v>
      </c>
    </row>
    <row r="31" s="1" customFormat="1" ht="108" spans="1:22">
      <c r="A31" s="13">
        <v>45</v>
      </c>
      <c r="B31" s="13" t="s">
        <v>23</v>
      </c>
      <c r="C31" s="13" t="s">
        <v>24</v>
      </c>
      <c r="D31" s="13" t="s">
        <v>141</v>
      </c>
      <c r="E31" s="13" t="s">
        <v>142</v>
      </c>
      <c r="F31" s="13" t="s">
        <v>143</v>
      </c>
      <c r="G31" s="13" t="s">
        <v>154</v>
      </c>
      <c r="H31" s="13">
        <v>3</v>
      </c>
      <c r="I31" s="13" t="s">
        <v>29</v>
      </c>
      <c r="J31" s="13" t="s">
        <v>30</v>
      </c>
      <c r="K31" s="13" t="s">
        <v>31</v>
      </c>
      <c r="L31" s="13" t="s">
        <v>32</v>
      </c>
      <c r="M31" s="13" t="s">
        <v>33</v>
      </c>
      <c r="N31" s="13" t="s">
        <v>155</v>
      </c>
      <c r="O31" s="13" t="s">
        <v>35</v>
      </c>
      <c r="P31" s="13" t="s">
        <v>36</v>
      </c>
      <c r="Q31" s="13" t="s">
        <v>156</v>
      </c>
      <c r="R31" s="13" t="s">
        <v>39</v>
      </c>
      <c r="S31" s="13" t="s">
        <v>39</v>
      </c>
      <c r="T31" s="13" t="s">
        <v>40</v>
      </c>
      <c r="U31" s="13"/>
      <c r="V31" s="13" t="s">
        <v>147</v>
      </c>
    </row>
    <row r="32" s="1" customFormat="1" ht="36" spans="1:22">
      <c r="A32" s="13">
        <v>49</v>
      </c>
      <c r="B32" s="13" t="s">
        <v>23</v>
      </c>
      <c r="C32" s="13" t="s">
        <v>24</v>
      </c>
      <c r="D32" s="13" t="s">
        <v>141</v>
      </c>
      <c r="E32" s="13" t="s">
        <v>157</v>
      </c>
      <c r="F32" s="13" t="s">
        <v>158</v>
      </c>
      <c r="G32" s="13" t="s">
        <v>159</v>
      </c>
      <c r="H32" s="13">
        <v>1</v>
      </c>
      <c r="I32" s="13" t="s">
        <v>29</v>
      </c>
      <c r="J32" s="13" t="s">
        <v>30</v>
      </c>
      <c r="K32" s="13" t="s">
        <v>31</v>
      </c>
      <c r="L32" s="13" t="s">
        <v>32</v>
      </c>
      <c r="M32" s="13" t="s">
        <v>33</v>
      </c>
      <c r="N32" s="13" t="s">
        <v>160</v>
      </c>
      <c r="O32" s="13" t="s">
        <v>35</v>
      </c>
      <c r="P32" s="13" t="s">
        <v>36</v>
      </c>
      <c r="Q32" s="13" t="s">
        <v>161</v>
      </c>
      <c r="R32" s="13" t="s">
        <v>38</v>
      </c>
      <c r="S32" s="13" t="s">
        <v>39</v>
      </c>
      <c r="T32" s="13" t="s">
        <v>40</v>
      </c>
      <c r="U32" s="13" t="s">
        <v>162</v>
      </c>
      <c r="V32" s="13" t="s">
        <v>163</v>
      </c>
    </row>
    <row r="33" s="1" customFormat="1" ht="72" spans="1:22">
      <c r="A33" s="13">
        <v>50</v>
      </c>
      <c r="B33" s="13" t="s">
        <v>23</v>
      </c>
      <c r="C33" s="13" t="s">
        <v>24</v>
      </c>
      <c r="D33" s="13" t="s">
        <v>141</v>
      </c>
      <c r="E33" s="13" t="s">
        <v>157</v>
      </c>
      <c r="F33" s="13" t="s">
        <v>158</v>
      </c>
      <c r="G33" s="13" t="s">
        <v>164</v>
      </c>
      <c r="H33" s="13">
        <v>1</v>
      </c>
      <c r="I33" s="13" t="s">
        <v>29</v>
      </c>
      <c r="J33" s="13" t="s">
        <v>30</v>
      </c>
      <c r="K33" s="13" t="s">
        <v>31</v>
      </c>
      <c r="L33" s="13" t="s">
        <v>32</v>
      </c>
      <c r="M33" s="13" t="s">
        <v>33</v>
      </c>
      <c r="N33" s="13" t="s">
        <v>165</v>
      </c>
      <c r="O33" s="13" t="s">
        <v>35</v>
      </c>
      <c r="P33" s="13" t="s">
        <v>36</v>
      </c>
      <c r="Q33" s="13" t="s">
        <v>166</v>
      </c>
      <c r="R33" s="13" t="s">
        <v>38</v>
      </c>
      <c r="S33" s="13" t="s">
        <v>39</v>
      </c>
      <c r="T33" s="13" t="s">
        <v>40</v>
      </c>
      <c r="U33" s="13" t="s">
        <v>162</v>
      </c>
      <c r="V33" s="13" t="s">
        <v>163</v>
      </c>
    </row>
    <row r="34" s="1" customFormat="1" ht="144" spans="1:22">
      <c r="A34" s="13">
        <v>52</v>
      </c>
      <c r="B34" s="13" t="s">
        <v>23</v>
      </c>
      <c r="C34" s="13" t="s">
        <v>24</v>
      </c>
      <c r="D34" s="13" t="s">
        <v>141</v>
      </c>
      <c r="E34" s="13" t="s">
        <v>157</v>
      </c>
      <c r="F34" s="13" t="s">
        <v>167</v>
      </c>
      <c r="G34" s="13" t="s">
        <v>168</v>
      </c>
      <c r="H34" s="13">
        <v>1</v>
      </c>
      <c r="I34" s="13" t="s">
        <v>51</v>
      </c>
      <c r="J34" s="13" t="s">
        <v>52</v>
      </c>
      <c r="K34" s="13" t="s">
        <v>31</v>
      </c>
      <c r="L34" s="13" t="s">
        <v>32</v>
      </c>
      <c r="M34" s="13" t="s">
        <v>45</v>
      </c>
      <c r="N34" s="13" t="s">
        <v>169</v>
      </c>
      <c r="O34" s="13" t="s">
        <v>35</v>
      </c>
      <c r="P34" s="13" t="s">
        <v>36</v>
      </c>
      <c r="Q34" s="13" t="s">
        <v>170</v>
      </c>
      <c r="R34" s="13" t="s">
        <v>39</v>
      </c>
      <c r="S34" s="13" t="s">
        <v>55</v>
      </c>
      <c r="T34" s="13" t="s">
        <v>40</v>
      </c>
      <c r="U34" s="13" t="s">
        <v>162</v>
      </c>
      <c r="V34" s="13" t="s">
        <v>171</v>
      </c>
    </row>
    <row r="35" s="1" customFormat="1" ht="108" spans="1:22">
      <c r="A35" s="13">
        <v>53</v>
      </c>
      <c r="B35" s="13" t="s">
        <v>23</v>
      </c>
      <c r="C35" s="13" t="s">
        <v>24</v>
      </c>
      <c r="D35" s="13" t="s">
        <v>141</v>
      </c>
      <c r="E35" s="13" t="s">
        <v>157</v>
      </c>
      <c r="F35" s="13" t="s">
        <v>167</v>
      </c>
      <c r="G35" s="13" t="s">
        <v>172</v>
      </c>
      <c r="H35" s="13">
        <v>1</v>
      </c>
      <c r="I35" s="13" t="s">
        <v>51</v>
      </c>
      <c r="J35" s="13" t="s">
        <v>52</v>
      </c>
      <c r="K35" s="13" t="s">
        <v>31</v>
      </c>
      <c r="L35" s="13" t="s">
        <v>32</v>
      </c>
      <c r="M35" s="13" t="s">
        <v>45</v>
      </c>
      <c r="N35" s="13" t="s">
        <v>173</v>
      </c>
      <c r="O35" s="13" t="s">
        <v>35</v>
      </c>
      <c r="P35" s="13" t="s">
        <v>36</v>
      </c>
      <c r="Q35" s="13" t="s">
        <v>174</v>
      </c>
      <c r="R35" s="13" t="s">
        <v>39</v>
      </c>
      <c r="S35" s="13" t="s">
        <v>55</v>
      </c>
      <c r="T35" s="13" t="s">
        <v>40</v>
      </c>
      <c r="U35" s="13" t="s">
        <v>162</v>
      </c>
      <c r="V35" s="13" t="s">
        <v>171</v>
      </c>
    </row>
    <row r="36" s="1" customFormat="1" ht="72" spans="1:22">
      <c r="A36" s="13">
        <v>54</v>
      </c>
      <c r="B36" s="13" t="s">
        <v>23</v>
      </c>
      <c r="C36" s="13" t="s">
        <v>24</v>
      </c>
      <c r="D36" s="13" t="s">
        <v>141</v>
      </c>
      <c r="E36" s="13" t="s">
        <v>157</v>
      </c>
      <c r="F36" s="13" t="s">
        <v>167</v>
      </c>
      <c r="G36" s="13" t="s">
        <v>175</v>
      </c>
      <c r="H36" s="13">
        <v>1</v>
      </c>
      <c r="I36" s="13" t="s">
        <v>51</v>
      </c>
      <c r="J36" s="13" t="s">
        <v>52</v>
      </c>
      <c r="K36" s="13" t="s">
        <v>31</v>
      </c>
      <c r="L36" s="13" t="s">
        <v>32</v>
      </c>
      <c r="M36" s="13" t="s">
        <v>45</v>
      </c>
      <c r="N36" s="13" t="s">
        <v>176</v>
      </c>
      <c r="O36" s="13" t="s">
        <v>35</v>
      </c>
      <c r="P36" s="13" t="s">
        <v>36</v>
      </c>
      <c r="Q36" s="13" t="s">
        <v>177</v>
      </c>
      <c r="R36" s="13" t="s">
        <v>39</v>
      </c>
      <c r="S36" s="13" t="s">
        <v>55</v>
      </c>
      <c r="T36" s="13" t="s">
        <v>40</v>
      </c>
      <c r="U36" s="13" t="s">
        <v>162</v>
      </c>
      <c r="V36" s="13" t="s">
        <v>171</v>
      </c>
    </row>
    <row r="37" s="3" customFormat="1" ht="72" spans="1:22">
      <c r="A37" s="13">
        <v>60</v>
      </c>
      <c r="B37" s="13" t="s">
        <v>23</v>
      </c>
      <c r="C37" s="13" t="s">
        <v>24</v>
      </c>
      <c r="D37" s="13" t="s">
        <v>141</v>
      </c>
      <c r="E37" s="13" t="s">
        <v>178</v>
      </c>
      <c r="F37" s="13" t="s">
        <v>179</v>
      </c>
      <c r="G37" s="13" t="s">
        <v>180</v>
      </c>
      <c r="H37" s="13">
        <v>1</v>
      </c>
      <c r="I37" s="13" t="s">
        <v>29</v>
      </c>
      <c r="J37" s="13" t="s">
        <v>30</v>
      </c>
      <c r="K37" s="13" t="s">
        <v>31</v>
      </c>
      <c r="L37" s="13" t="s">
        <v>32</v>
      </c>
      <c r="M37" s="13" t="s">
        <v>33</v>
      </c>
      <c r="N37" s="13" t="s">
        <v>181</v>
      </c>
      <c r="O37" s="13" t="s">
        <v>35</v>
      </c>
      <c r="P37" s="13" t="s">
        <v>36</v>
      </c>
      <c r="Q37" s="13" t="s">
        <v>182</v>
      </c>
      <c r="R37" s="13" t="s">
        <v>39</v>
      </c>
      <c r="S37" s="13" t="s">
        <v>55</v>
      </c>
      <c r="T37" s="13" t="s">
        <v>40</v>
      </c>
      <c r="U37" s="13"/>
      <c r="V37" s="13" t="s">
        <v>183</v>
      </c>
    </row>
    <row r="38" s="1" customFormat="1" ht="72" spans="1:22">
      <c r="A38" s="13">
        <v>66</v>
      </c>
      <c r="B38" s="13" t="s">
        <v>23</v>
      </c>
      <c r="C38" s="13" t="s">
        <v>24</v>
      </c>
      <c r="D38" s="13" t="s">
        <v>141</v>
      </c>
      <c r="E38" s="13" t="s">
        <v>184</v>
      </c>
      <c r="F38" s="13" t="s">
        <v>185</v>
      </c>
      <c r="G38" s="13" t="s">
        <v>186</v>
      </c>
      <c r="H38" s="13">
        <v>1</v>
      </c>
      <c r="I38" s="13" t="s">
        <v>29</v>
      </c>
      <c r="J38" s="13" t="s">
        <v>30</v>
      </c>
      <c r="K38" s="13" t="s">
        <v>31</v>
      </c>
      <c r="L38" s="13" t="s">
        <v>32</v>
      </c>
      <c r="M38" s="13" t="s">
        <v>33</v>
      </c>
      <c r="N38" s="13" t="s">
        <v>187</v>
      </c>
      <c r="O38" s="13" t="s">
        <v>35</v>
      </c>
      <c r="P38" s="13" t="s">
        <v>36</v>
      </c>
      <c r="Q38" s="13" t="s">
        <v>188</v>
      </c>
      <c r="R38" s="13" t="s">
        <v>38</v>
      </c>
      <c r="S38" s="13" t="s">
        <v>189</v>
      </c>
      <c r="T38" s="13" t="s">
        <v>40</v>
      </c>
      <c r="U38" s="13" t="s">
        <v>190</v>
      </c>
      <c r="V38" s="13" t="s">
        <v>191</v>
      </c>
    </row>
    <row r="39" s="1" customFormat="1" ht="120" spans="1:22">
      <c r="A39" s="13">
        <v>68</v>
      </c>
      <c r="B39" s="13" t="s">
        <v>23</v>
      </c>
      <c r="C39" s="13" t="s">
        <v>24</v>
      </c>
      <c r="D39" s="13" t="s">
        <v>141</v>
      </c>
      <c r="E39" s="13" t="s">
        <v>184</v>
      </c>
      <c r="F39" s="13" t="s">
        <v>185</v>
      </c>
      <c r="G39" s="13" t="s">
        <v>192</v>
      </c>
      <c r="H39" s="13">
        <v>1</v>
      </c>
      <c r="I39" s="13" t="s">
        <v>193</v>
      </c>
      <c r="J39" s="13" t="s">
        <v>194</v>
      </c>
      <c r="K39" s="13" t="s">
        <v>31</v>
      </c>
      <c r="L39" s="13" t="s">
        <v>32</v>
      </c>
      <c r="M39" s="13" t="s">
        <v>45</v>
      </c>
      <c r="N39" s="13" t="s">
        <v>195</v>
      </c>
      <c r="O39" s="13" t="s">
        <v>35</v>
      </c>
      <c r="P39" s="13" t="s">
        <v>36</v>
      </c>
      <c r="Q39" s="13" t="s">
        <v>196</v>
      </c>
      <c r="R39" s="13" t="s">
        <v>39</v>
      </c>
      <c r="S39" s="13" t="s">
        <v>55</v>
      </c>
      <c r="T39" s="13" t="s">
        <v>40</v>
      </c>
      <c r="U39" s="13" t="s">
        <v>197</v>
      </c>
      <c r="V39" s="13" t="s">
        <v>191</v>
      </c>
    </row>
    <row r="40" s="1" customFormat="1" ht="72" spans="1:22">
      <c r="A40" s="13">
        <v>71</v>
      </c>
      <c r="B40" s="13" t="s">
        <v>23</v>
      </c>
      <c r="C40" s="13" t="s">
        <v>24</v>
      </c>
      <c r="D40" s="13" t="s">
        <v>141</v>
      </c>
      <c r="E40" s="13" t="s">
        <v>198</v>
      </c>
      <c r="F40" s="13" t="s">
        <v>199</v>
      </c>
      <c r="G40" s="13" t="s">
        <v>200</v>
      </c>
      <c r="H40" s="13">
        <v>1</v>
      </c>
      <c r="I40" s="13" t="s">
        <v>29</v>
      </c>
      <c r="J40" s="13" t="s">
        <v>30</v>
      </c>
      <c r="K40" s="13" t="s">
        <v>31</v>
      </c>
      <c r="L40" s="13" t="s">
        <v>32</v>
      </c>
      <c r="M40" s="13" t="s">
        <v>33</v>
      </c>
      <c r="N40" s="13" t="s">
        <v>201</v>
      </c>
      <c r="O40" s="13" t="s">
        <v>35</v>
      </c>
      <c r="P40" s="13" t="s">
        <v>36</v>
      </c>
      <c r="Q40" s="13" t="s">
        <v>202</v>
      </c>
      <c r="R40" s="13" t="s">
        <v>39</v>
      </c>
      <c r="S40" s="13" t="s">
        <v>39</v>
      </c>
      <c r="T40" s="13" t="s">
        <v>40</v>
      </c>
      <c r="U40" s="13" t="s">
        <v>203</v>
      </c>
      <c r="V40" s="13" t="s">
        <v>204</v>
      </c>
    </row>
    <row r="41" s="1" customFormat="1" ht="56" customHeight="1" spans="1:22">
      <c r="A41" s="13">
        <v>72</v>
      </c>
      <c r="B41" s="13" t="s">
        <v>23</v>
      </c>
      <c r="C41" s="13" t="s">
        <v>24</v>
      </c>
      <c r="D41" s="13" t="s">
        <v>141</v>
      </c>
      <c r="E41" s="13" t="s">
        <v>205</v>
      </c>
      <c r="F41" s="13" t="s">
        <v>206</v>
      </c>
      <c r="G41" s="13" t="s">
        <v>207</v>
      </c>
      <c r="H41" s="13">
        <v>1</v>
      </c>
      <c r="I41" s="13" t="s">
        <v>29</v>
      </c>
      <c r="J41" s="13" t="s">
        <v>30</v>
      </c>
      <c r="K41" s="13" t="s">
        <v>31</v>
      </c>
      <c r="L41" s="13" t="s">
        <v>32</v>
      </c>
      <c r="M41" s="13" t="s">
        <v>33</v>
      </c>
      <c r="N41" s="13" t="s">
        <v>208</v>
      </c>
      <c r="O41" s="13" t="s">
        <v>35</v>
      </c>
      <c r="P41" s="13" t="s">
        <v>36</v>
      </c>
      <c r="Q41" s="13" t="s">
        <v>209</v>
      </c>
      <c r="R41" s="13" t="s">
        <v>39</v>
      </c>
      <c r="S41" s="13" t="s">
        <v>55</v>
      </c>
      <c r="T41" s="13" t="s">
        <v>40</v>
      </c>
      <c r="U41" s="13" t="s">
        <v>210</v>
      </c>
      <c r="V41" s="13" t="s">
        <v>211</v>
      </c>
    </row>
    <row r="42" s="1" customFormat="1" ht="144" spans="1:22">
      <c r="A42" s="13">
        <v>74</v>
      </c>
      <c r="B42" s="13" t="s">
        <v>23</v>
      </c>
      <c r="C42" s="13" t="s">
        <v>24</v>
      </c>
      <c r="D42" s="13" t="s">
        <v>141</v>
      </c>
      <c r="E42" s="13" t="s">
        <v>212</v>
      </c>
      <c r="F42" s="13" t="s">
        <v>213</v>
      </c>
      <c r="G42" s="13" t="s">
        <v>214</v>
      </c>
      <c r="H42" s="13">
        <v>2</v>
      </c>
      <c r="I42" s="13" t="s">
        <v>29</v>
      </c>
      <c r="J42" s="13" t="s">
        <v>30</v>
      </c>
      <c r="K42" s="13" t="s">
        <v>31</v>
      </c>
      <c r="L42" s="13" t="s">
        <v>32</v>
      </c>
      <c r="M42" s="13" t="s">
        <v>45</v>
      </c>
      <c r="N42" s="13" t="s">
        <v>215</v>
      </c>
      <c r="O42" s="13" t="s">
        <v>35</v>
      </c>
      <c r="P42" s="13" t="s">
        <v>36</v>
      </c>
      <c r="Q42" s="13" t="s">
        <v>216</v>
      </c>
      <c r="R42" s="13" t="s">
        <v>39</v>
      </c>
      <c r="S42" s="13" t="s">
        <v>217</v>
      </c>
      <c r="T42" s="13" t="s">
        <v>40</v>
      </c>
      <c r="U42" s="13"/>
      <c r="V42" s="13" t="s">
        <v>218</v>
      </c>
    </row>
    <row r="43" s="1" customFormat="1" ht="132" spans="1:22">
      <c r="A43" s="13">
        <v>75</v>
      </c>
      <c r="B43" s="13" t="s">
        <v>23</v>
      </c>
      <c r="C43" s="13" t="s">
        <v>24</v>
      </c>
      <c r="D43" s="13" t="s">
        <v>141</v>
      </c>
      <c r="E43" s="13" t="s">
        <v>212</v>
      </c>
      <c r="F43" s="13" t="s">
        <v>213</v>
      </c>
      <c r="G43" s="13" t="s">
        <v>219</v>
      </c>
      <c r="H43" s="13">
        <v>1</v>
      </c>
      <c r="I43" s="13" t="s">
        <v>29</v>
      </c>
      <c r="J43" s="13" t="s">
        <v>30</v>
      </c>
      <c r="K43" s="13" t="s">
        <v>31</v>
      </c>
      <c r="L43" s="13" t="s">
        <v>32</v>
      </c>
      <c r="M43" s="13" t="s">
        <v>45</v>
      </c>
      <c r="N43" s="13" t="s">
        <v>220</v>
      </c>
      <c r="O43" s="13" t="s">
        <v>35</v>
      </c>
      <c r="P43" s="13" t="s">
        <v>36</v>
      </c>
      <c r="Q43" s="13" t="s">
        <v>221</v>
      </c>
      <c r="R43" s="13" t="s">
        <v>39</v>
      </c>
      <c r="S43" s="13" t="s">
        <v>222</v>
      </c>
      <c r="T43" s="13" t="s">
        <v>40</v>
      </c>
      <c r="U43" s="13"/>
      <c r="V43" s="13" t="s">
        <v>218</v>
      </c>
    </row>
    <row r="44" s="1" customFormat="1" ht="60" spans="1:22">
      <c r="A44" s="13">
        <v>76</v>
      </c>
      <c r="B44" s="13" t="s">
        <v>23</v>
      </c>
      <c r="C44" s="13" t="s">
        <v>24</v>
      </c>
      <c r="D44" s="13" t="s">
        <v>141</v>
      </c>
      <c r="E44" s="13" t="s">
        <v>212</v>
      </c>
      <c r="F44" s="13" t="s">
        <v>213</v>
      </c>
      <c r="G44" s="13" t="s">
        <v>223</v>
      </c>
      <c r="H44" s="13">
        <v>1</v>
      </c>
      <c r="I44" s="13" t="s">
        <v>29</v>
      </c>
      <c r="J44" s="13" t="s">
        <v>30</v>
      </c>
      <c r="K44" s="13" t="s">
        <v>31</v>
      </c>
      <c r="L44" s="13" t="s">
        <v>32</v>
      </c>
      <c r="M44" s="13" t="s">
        <v>33</v>
      </c>
      <c r="N44" s="13" t="s">
        <v>224</v>
      </c>
      <c r="O44" s="13" t="s">
        <v>35</v>
      </c>
      <c r="P44" s="13" t="s">
        <v>36</v>
      </c>
      <c r="Q44" s="13" t="s">
        <v>225</v>
      </c>
      <c r="R44" s="13" t="s">
        <v>39</v>
      </c>
      <c r="S44" s="13" t="s">
        <v>140</v>
      </c>
      <c r="T44" s="13" t="s">
        <v>40</v>
      </c>
      <c r="U44" s="13"/>
      <c r="V44" s="13" t="s">
        <v>218</v>
      </c>
    </row>
    <row r="45" s="1" customFormat="1" ht="48" spans="1:22">
      <c r="A45" s="13">
        <v>77</v>
      </c>
      <c r="B45" s="13" t="s">
        <v>23</v>
      </c>
      <c r="C45" s="13" t="s">
        <v>24</v>
      </c>
      <c r="D45" s="13" t="s">
        <v>141</v>
      </c>
      <c r="E45" s="13" t="s">
        <v>212</v>
      </c>
      <c r="F45" s="13" t="s">
        <v>213</v>
      </c>
      <c r="G45" s="13" t="s">
        <v>226</v>
      </c>
      <c r="H45" s="13">
        <v>1</v>
      </c>
      <c r="I45" s="13" t="s">
        <v>29</v>
      </c>
      <c r="J45" s="13" t="s">
        <v>30</v>
      </c>
      <c r="K45" s="13" t="s">
        <v>31</v>
      </c>
      <c r="L45" s="13" t="s">
        <v>32</v>
      </c>
      <c r="M45" s="13" t="s">
        <v>33</v>
      </c>
      <c r="N45" s="13" t="s">
        <v>227</v>
      </c>
      <c r="O45" s="13" t="s">
        <v>35</v>
      </c>
      <c r="P45" s="13" t="s">
        <v>36</v>
      </c>
      <c r="Q45" s="13" t="s">
        <v>228</v>
      </c>
      <c r="R45" s="13" t="s">
        <v>39</v>
      </c>
      <c r="S45" s="13" t="s">
        <v>55</v>
      </c>
      <c r="T45" s="13" t="s">
        <v>40</v>
      </c>
      <c r="U45" s="13"/>
      <c r="V45" s="13" t="s">
        <v>218</v>
      </c>
    </row>
    <row r="46" s="1" customFormat="1" ht="72" customHeight="1" spans="1:22">
      <c r="A46" s="13">
        <v>78</v>
      </c>
      <c r="B46" s="13" t="s">
        <v>23</v>
      </c>
      <c r="C46" s="13" t="s">
        <v>24</v>
      </c>
      <c r="D46" s="13" t="s">
        <v>141</v>
      </c>
      <c r="E46" s="13" t="s">
        <v>212</v>
      </c>
      <c r="F46" s="13" t="s">
        <v>213</v>
      </c>
      <c r="G46" s="13" t="s">
        <v>229</v>
      </c>
      <c r="H46" s="13">
        <v>1</v>
      </c>
      <c r="I46" s="13" t="s">
        <v>29</v>
      </c>
      <c r="J46" s="13" t="s">
        <v>30</v>
      </c>
      <c r="K46" s="13" t="s">
        <v>31</v>
      </c>
      <c r="L46" s="13" t="s">
        <v>32</v>
      </c>
      <c r="M46" s="13" t="s">
        <v>45</v>
      </c>
      <c r="N46" s="13" t="s">
        <v>230</v>
      </c>
      <c r="O46" s="13" t="s">
        <v>35</v>
      </c>
      <c r="P46" s="13" t="s">
        <v>36</v>
      </c>
      <c r="Q46" s="13" t="s">
        <v>231</v>
      </c>
      <c r="R46" s="13" t="s">
        <v>39</v>
      </c>
      <c r="S46" s="13" t="s">
        <v>55</v>
      </c>
      <c r="T46" s="13" t="s">
        <v>40</v>
      </c>
      <c r="U46" s="13"/>
      <c r="V46" s="13" t="s">
        <v>218</v>
      </c>
    </row>
    <row r="47" s="1" customFormat="1" ht="72" spans="1:22">
      <c r="A47" s="13">
        <v>80</v>
      </c>
      <c r="B47" s="13" t="s">
        <v>23</v>
      </c>
      <c r="C47" s="13" t="s">
        <v>24</v>
      </c>
      <c r="D47" s="13" t="s">
        <v>141</v>
      </c>
      <c r="E47" s="13" t="s">
        <v>232</v>
      </c>
      <c r="F47" s="13" t="s">
        <v>233</v>
      </c>
      <c r="G47" s="13" t="s">
        <v>234</v>
      </c>
      <c r="H47" s="13">
        <v>1</v>
      </c>
      <c r="I47" s="13" t="s">
        <v>29</v>
      </c>
      <c r="J47" s="13" t="s">
        <v>30</v>
      </c>
      <c r="K47" s="13" t="s">
        <v>31</v>
      </c>
      <c r="L47" s="13" t="s">
        <v>32</v>
      </c>
      <c r="M47" s="13" t="s">
        <v>45</v>
      </c>
      <c r="N47" s="13" t="s">
        <v>235</v>
      </c>
      <c r="O47" s="13" t="s">
        <v>35</v>
      </c>
      <c r="P47" s="13" t="s">
        <v>36</v>
      </c>
      <c r="Q47" s="13" t="s">
        <v>236</v>
      </c>
      <c r="R47" s="13" t="s">
        <v>38</v>
      </c>
      <c r="S47" s="13" t="s">
        <v>39</v>
      </c>
      <c r="T47" s="13" t="s">
        <v>40</v>
      </c>
      <c r="U47" s="13"/>
      <c r="V47" s="13" t="s">
        <v>237</v>
      </c>
    </row>
    <row r="48" s="1" customFormat="1" ht="144" spans="1:22">
      <c r="A48" s="13">
        <v>84</v>
      </c>
      <c r="B48" s="13" t="s">
        <v>23</v>
      </c>
      <c r="C48" s="13" t="s">
        <v>24</v>
      </c>
      <c r="D48" s="13" t="s">
        <v>141</v>
      </c>
      <c r="E48" s="13" t="s">
        <v>238</v>
      </c>
      <c r="F48" s="13" t="s">
        <v>239</v>
      </c>
      <c r="G48" s="13" t="s">
        <v>240</v>
      </c>
      <c r="H48" s="13">
        <v>1</v>
      </c>
      <c r="I48" s="13" t="s">
        <v>29</v>
      </c>
      <c r="J48" s="13" t="s">
        <v>30</v>
      </c>
      <c r="K48" s="13" t="s">
        <v>31</v>
      </c>
      <c r="L48" s="13" t="s">
        <v>32</v>
      </c>
      <c r="M48" s="13" t="s">
        <v>33</v>
      </c>
      <c r="N48" s="13" t="s">
        <v>241</v>
      </c>
      <c r="O48" s="13" t="s">
        <v>35</v>
      </c>
      <c r="P48" s="13" t="s">
        <v>36</v>
      </c>
      <c r="Q48" s="13" t="s">
        <v>242</v>
      </c>
      <c r="R48" s="13" t="s">
        <v>38</v>
      </c>
      <c r="S48" s="13" t="s">
        <v>39</v>
      </c>
      <c r="T48" s="13" t="s">
        <v>40</v>
      </c>
      <c r="U48" s="13"/>
      <c r="V48" s="13" t="s">
        <v>243</v>
      </c>
    </row>
    <row r="49" s="1" customFormat="1" ht="96" spans="1:22">
      <c r="A49" s="13">
        <v>87</v>
      </c>
      <c r="B49" s="13" t="s">
        <v>23</v>
      </c>
      <c r="C49" s="13" t="s">
        <v>24</v>
      </c>
      <c r="D49" s="13" t="s">
        <v>141</v>
      </c>
      <c r="E49" s="13" t="s">
        <v>238</v>
      </c>
      <c r="F49" s="13" t="s">
        <v>239</v>
      </c>
      <c r="G49" s="13" t="s">
        <v>244</v>
      </c>
      <c r="H49" s="13">
        <v>1</v>
      </c>
      <c r="I49" s="13" t="s">
        <v>29</v>
      </c>
      <c r="J49" s="13" t="s">
        <v>30</v>
      </c>
      <c r="K49" s="13" t="s">
        <v>31</v>
      </c>
      <c r="L49" s="13" t="s">
        <v>32</v>
      </c>
      <c r="M49" s="13" t="s">
        <v>33</v>
      </c>
      <c r="N49" s="13" t="s">
        <v>245</v>
      </c>
      <c r="O49" s="13" t="s">
        <v>35</v>
      </c>
      <c r="P49" s="13" t="s">
        <v>36</v>
      </c>
      <c r="Q49" s="13" t="s">
        <v>246</v>
      </c>
      <c r="R49" s="13" t="s">
        <v>38</v>
      </c>
      <c r="S49" s="13" t="s">
        <v>39</v>
      </c>
      <c r="T49" s="13" t="s">
        <v>40</v>
      </c>
      <c r="U49" s="13"/>
      <c r="V49" s="13" t="s">
        <v>243</v>
      </c>
    </row>
    <row r="50" s="1" customFormat="1" ht="96" spans="1:22">
      <c r="A50" s="13">
        <v>88</v>
      </c>
      <c r="B50" s="13" t="s">
        <v>23</v>
      </c>
      <c r="C50" s="13" t="s">
        <v>24</v>
      </c>
      <c r="D50" s="13" t="s">
        <v>141</v>
      </c>
      <c r="E50" s="13" t="s">
        <v>238</v>
      </c>
      <c r="F50" s="13" t="s">
        <v>239</v>
      </c>
      <c r="G50" s="13" t="s">
        <v>247</v>
      </c>
      <c r="H50" s="13">
        <v>1</v>
      </c>
      <c r="I50" s="13" t="s">
        <v>29</v>
      </c>
      <c r="J50" s="13" t="s">
        <v>30</v>
      </c>
      <c r="K50" s="13" t="s">
        <v>31</v>
      </c>
      <c r="L50" s="13" t="s">
        <v>32</v>
      </c>
      <c r="M50" s="13" t="s">
        <v>33</v>
      </c>
      <c r="N50" s="13" t="s">
        <v>248</v>
      </c>
      <c r="O50" s="13" t="s">
        <v>35</v>
      </c>
      <c r="P50" s="13" t="s">
        <v>36</v>
      </c>
      <c r="Q50" s="13" t="s">
        <v>246</v>
      </c>
      <c r="R50" s="13" t="s">
        <v>39</v>
      </c>
      <c r="S50" s="13" t="s">
        <v>55</v>
      </c>
      <c r="T50" s="13" t="s">
        <v>40</v>
      </c>
      <c r="U50" s="13" t="s">
        <v>249</v>
      </c>
      <c r="V50" s="13" t="s">
        <v>243</v>
      </c>
    </row>
    <row r="51" s="1" customFormat="1" ht="192" spans="1:22">
      <c r="A51" s="13">
        <v>90</v>
      </c>
      <c r="B51" s="13" t="s">
        <v>23</v>
      </c>
      <c r="C51" s="13" t="s">
        <v>24</v>
      </c>
      <c r="D51" s="13" t="s">
        <v>141</v>
      </c>
      <c r="E51" s="13" t="s">
        <v>238</v>
      </c>
      <c r="F51" s="13" t="s">
        <v>250</v>
      </c>
      <c r="G51" s="13" t="s">
        <v>251</v>
      </c>
      <c r="H51" s="13">
        <v>1</v>
      </c>
      <c r="I51" s="13" t="s">
        <v>29</v>
      </c>
      <c r="J51" s="13" t="s">
        <v>30</v>
      </c>
      <c r="K51" s="13" t="s">
        <v>31</v>
      </c>
      <c r="L51" s="13" t="s">
        <v>32</v>
      </c>
      <c r="M51" s="13" t="s">
        <v>33</v>
      </c>
      <c r="N51" s="13" t="s">
        <v>252</v>
      </c>
      <c r="O51" s="13" t="s">
        <v>35</v>
      </c>
      <c r="P51" s="13" t="s">
        <v>36</v>
      </c>
      <c r="Q51" s="13" t="s">
        <v>253</v>
      </c>
      <c r="R51" s="13" t="s">
        <v>39</v>
      </c>
      <c r="S51" s="13" t="s">
        <v>254</v>
      </c>
      <c r="T51" s="13" t="s">
        <v>40</v>
      </c>
      <c r="U51" s="13"/>
      <c r="V51" s="13" t="s">
        <v>255</v>
      </c>
    </row>
    <row r="52" s="1" customFormat="1" ht="60" spans="1:22">
      <c r="A52" s="13">
        <v>91</v>
      </c>
      <c r="B52" s="13" t="s">
        <v>23</v>
      </c>
      <c r="C52" s="13" t="s">
        <v>24</v>
      </c>
      <c r="D52" s="13" t="s">
        <v>141</v>
      </c>
      <c r="E52" s="13" t="s">
        <v>238</v>
      </c>
      <c r="F52" s="13" t="s">
        <v>250</v>
      </c>
      <c r="G52" s="13" t="s">
        <v>256</v>
      </c>
      <c r="H52" s="13">
        <v>1</v>
      </c>
      <c r="I52" s="13" t="s">
        <v>29</v>
      </c>
      <c r="J52" s="13" t="s">
        <v>30</v>
      </c>
      <c r="K52" s="13" t="s">
        <v>31</v>
      </c>
      <c r="L52" s="13" t="s">
        <v>32</v>
      </c>
      <c r="M52" s="13" t="s">
        <v>33</v>
      </c>
      <c r="N52" s="13" t="s">
        <v>257</v>
      </c>
      <c r="O52" s="13" t="s">
        <v>35</v>
      </c>
      <c r="P52" s="13" t="s">
        <v>36</v>
      </c>
      <c r="Q52" s="13" t="s">
        <v>39</v>
      </c>
      <c r="R52" s="13" t="s">
        <v>39</v>
      </c>
      <c r="S52" s="13" t="s">
        <v>254</v>
      </c>
      <c r="T52" s="13" t="s">
        <v>40</v>
      </c>
      <c r="U52" s="13"/>
      <c r="V52" s="13" t="s">
        <v>255</v>
      </c>
    </row>
    <row r="53" s="1" customFormat="1" ht="168" spans="1:22">
      <c r="A53" s="13">
        <v>92</v>
      </c>
      <c r="B53" s="13" t="s">
        <v>23</v>
      </c>
      <c r="C53" s="13" t="s">
        <v>24</v>
      </c>
      <c r="D53" s="13" t="s">
        <v>141</v>
      </c>
      <c r="E53" s="13" t="s">
        <v>258</v>
      </c>
      <c r="F53" s="13" t="s">
        <v>259</v>
      </c>
      <c r="G53" s="13" t="s">
        <v>260</v>
      </c>
      <c r="H53" s="13">
        <v>1</v>
      </c>
      <c r="I53" s="13" t="s">
        <v>29</v>
      </c>
      <c r="J53" s="13" t="s">
        <v>30</v>
      </c>
      <c r="K53" s="13" t="s">
        <v>31</v>
      </c>
      <c r="L53" s="13" t="s">
        <v>32</v>
      </c>
      <c r="M53" s="13" t="s">
        <v>45</v>
      </c>
      <c r="N53" s="13" t="s">
        <v>261</v>
      </c>
      <c r="O53" s="13" t="s">
        <v>35</v>
      </c>
      <c r="P53" s="13" t="s">
        <v>36</v>
      </c>
      <c r="Q53" s="13" t="s">
        <v>262</v>
      </c>
      <c r="R53" s="13" t="s">
        <v>39</v>
      </c>
      <c r="S53" s="13" t="s">
        <v>55</v>
      </c>
      <c r="T53" s="13" t="s">
        <v>40</v>
      </c>
      <c r="U53" s="13" t="s">
        <v>263</v>
      </c>
      <c r="V53" s="13" t="s">
        <v>264</v>
      </c>
    </row>
    <row r="54" s="1" customFormat="1" ht="168" spans="1:22">
      <c r="A54" s="13">
        <v>93</v>
      </c>
      <c r="B54" s="13" t="s">
        <v>23</v>
      </c>
      <c r="C54" s="13" t="s">
        <v>24</v>
      </c>
      <c r="D54" s="13" t="s">
        <v>141</v>
      </c>
      <c r="E54" s="13" t="s">
        <v>258</v>
      </c>
      <c r="F54" s="13" t="s">
        <v>259</v>
      </c>
      <c r="G54" s="13" t="s">
        <v>265</v>
      </c>
      <c r="H54" s="13">
        <v>1</v>
      </c>
      <c r="I54" s="13" t="s">
        <v>29</v>
      </c>
      <c r="J54" s="13" t="s">
        <v>30</v>
      </c>
      <c r="K54" s="13" t="s">
        <v>31</v>
      </c>
      <c r="L54" s="13" t="s">
        <v>32</v>
      </c>
      <c r="M54" s="13" t="s">
        <v>45</v>
      </c>
      <c r="N54" s="13" t="s">
        <v>266</v>
      </c>
      <c r="O54" s="13" t="s">
        <v>35</v>
      </c>
      <c r="P54" s="13" t="s">
        <v>36</v>
      </c>
      <c r="Q54" s="13" t="s">
        <v>267</v>
      </c>
      <c r="R54" s="13" t="s">
        <v>39</v>
      </c>
      <c r="S54" s="13" t="s">
        <v>55</v>
      </c>
      <c r="T54" s="13" t="s">
        <v>40</v>
      </c>
      <c r="U54" s="13" t="s">
        <v>268</v>
      </c>
      <c r="V54" s="13" t="s">
        <v>264</v>
      </c>
    </row>
    <row r="55" s="1" customFormat="1" ht="192" spans="1:22">
      <c r="A55" s="13">
        <v>94</v>
      </c>
      <c r="B55" s="13" t="s">
        <v>23</v>
      </c>
      <c r="C55" s="13" t="s">
        <v>24</v>
      </c>
      <c r="D55" s="13" t="s">
        <v>141</v>
      </c>
      <c r="E55" s="13" t="s">
        <v>258</v>
      </c>
      <c r="F55" s="13" t="s">
        <v>259</v>
      </c>
      <c r="G55" s="13" t="s">
        <v>269</v>
      </c>
      <c r="H55" s="13">
        <v>1</v>
      </c>
      <c r="I55" s="13" t="s">
        <v>29</v>
      </c>
      <c r="J55" s="13" t="s">
        <v>30</v>
      </c>
      <c r="K55" s="13" t="s">
        <v>31</v>
      </c>
      <c r="L55" s="13" t="s">
        <v>32</v>
      </c>
      <c r="M55" s="13" t="s">
        <v>45</v>
      </c>
      <c r="N55" s="13" t="s">
        <v>266</v>
      </c>
      <c r="O55" s="13" t="s">
        <v>35</v>
      </c>
      <c r="P55" s="13" t="s">
        <v>36</v>
      </c>
      <c r="Q55" s="13" t="s">
        <v>270</v>
      </c>
      <c r="R55" s="13" t="s">
        <v>39</v>
      </c>
      <c r="S55" s="13" t="s">
        <v>55</v>
      </c>
      <c r="T55" s="13" t="s">
        <v>40</v>
      </c>
      <c r="U55" s="13" t="s">
        <v>268</v>
      </c>
      <c r="V55" s="13" t="s">
        <v>264</v>
      </c>
    </row>
    <row r="56" s="1" customFormat="1" ht="72" spans="1:22">
      <c r="A56" s="13">
        <v>95</v>
      </c>
      <c r="B56" s="13" t="s">
        <v>23</v>
      </c>
      <c r="C56" s="13" t="s">
        <v>24</v>
      </c>
      <c r="D56" s="13" t="s">
        <v>141</v>
      </c>
      <c r="E56" s="13" t="s">
        <v>258</v>
      </c>
      <c r="F56" s="13" t="s">
        <v>271</v>
      </c>
      <c r="G56" s="13" t="s">
        <v>272</v>
      </c>
      <c r="H56" s="13">
        <v>1</v>
      </c>
      <c r="I56" s="13" t="s">
        <v>193</v>
      </c>
      <c r="J56" s="13" t="s">
        <v>194</v>
      </c>
      <c r="K56" s="13" t="s">
        <v>31</v>
      </c>
      <c r="L56" s="13" t="s">
        <v>32</v>
      </c>
      <c r="M56" s="13" t="s">
        <v>45</v>
      </c>
      <c r="N56" s="13" t="s">
        <v>273</v>
      </c>
      <c r="O56" s="13" t="s">
        <v>35</v>
      </c>
      <c r="P56" s="13" t="s">
        <v>36</v>
      </c>
      <c r="Q56" s="13" t="s">
        <v>274</v>
      </c>
      <c r="R56" s="13" t="s">
        <v>38</v>
      </c>
      <c r="S56" s="13" t="s">
        <v>39</v>
      </c>
      <c r="T56" s="13" t="s">
        <v>40</v>
      </c>
      <c r="U56" s="13" t="s">
        <v>48</v>
      </c>
      <c r="V56" s="13" t="s">
        <v>275</v>
      </c>
    </row>
    <row r="57" s="1" customFormat="1" ht="60" spans="1:22">
      <c r="A57" s="13">
        <v>96</v>
      </c>
      <c r="B57" s="13" t="s">
        <v>23</v>
      </c>
      <c r="C57" s="13" t="s">
        <v>24</v>
      </c>
      <c r="D57" s="13" t="s">
        <v>141</v>
      </c>
      <c r="E57" s="13" t="s">
        <v>258</v>
      </c>
      <c r="F57" s="13" t="s">
        <v>271</v>
      </c>
      <c r="G57" s="13" t="s">
        <v>276</v>
      </c>
      <c r="H57" s="13">
        <v>1</v>
      </c>
      <c r="I57" s="13" t="s">
        <v>193</v>
      </c>
      <c r="J57" s="13" t="s">
        <v>194</v>
      </c>
      <c r="K57" s="13" t="s">
        <v>31</v>
      </c>
      <c r="L57" s="13" t="s">
        <v>32</v>
      </c>
      <c r="M57" s="13" t="s">
        <v>45</v>
      </c>
      <c r="N57" s="13" t="s">
        <v>277</v>
      </c>
      <c r="O57" s="13" t="s">
        <v>35</v>
      </c>
      <c r="P57" s="13" t="s">
        <v>36</v>
      </c>
      <c r="Q57" s="13" t="s">
        <v>278</v>
      </c>
      <c r="R57" s="13" t="s">
        <v>39</v>
      </c>
      <c r="S57" s="13" t="s">
        <v>39</v>
      </c>
      <c r="T57" s="13" t="s">
        <v>40</v>
      </c>
      <c r="U57" s="13" t="s">
        <v>48</v>
      </c>
      <c r="V57" s="13" t="s">
        <v>275</v>
      </c>
    </row>
    <row r="58" s="1" customFormat="1" ht="72" spans="1:22">
      <c r="A58" s="13">
        <v>97</v>
      </c>
      <c r="B58" s="13" t="s">
        <v>23</v>
      </c>
      <c r="C58" s="13" t="s">
        <v>24</v>
      </c>
      <c r="D58" s="13" t="s">
        <v>141</v>
      </c>
      <c r="E58" s="13" t="s">
        <v>258</v>
      </c>
      <c r="F58" s="13" t="s">
        <v>271</v>
      </c>
      <c r="G58" s="13" t="s">
        <v>279</v>
      </c>
      <c r="H58" s="13">
        <v>1</v>
      </c>
      <c r="I58" s="13" t="s">
        <v>193</v>
      </c>
      <c r="J58" s="13" t="s">
        <v>194</v>
      </c>
      <c r="K58" s="13" t="s">
        <v>31</v>
      </c>
      <c r="L58" s="13" t="s">
        <v>32</v>
      </c>
      <c r="M58" s="13" t="s">
        <v>45</v>
      </c>
      <c r="N58" s="13" t="s">
        <v>280</v>
      </c>
      <c r="O58" s="13" t="s">
        <v>35</v>
      </c>
      <c r="P58" s="13" t="s">
        <v>36</v>
      </c>
      <c r="Q58" s="13" t="s">
        <v>274</v>
      </c>
      <c r="R58" s="13" t="s">
        <v>39</v>
      </c>
      <c r="S58" s="13" t="s">
        <v>55</v>
      </c>
      <c r="T58" s="13" t="s">
        <v>40</v>
      </c>
      <c r="U58" s="13" t="s">
        <v>281</v>
      </c>
      <c r="V58" s="13" t="s">
        <v>275</v>
      </c>
    </row>
    <row r="59" s="1" customFormat="1" ht="72" spans="1:22">
      <c r="A59" s="13">
        <v>98</v>
      </c>
      <c r="B59" s="13" t="s">
        <v>23</v>
      </c>
      <c r="C59" s="13" t="s">
        <v>24</v>
      </c>
      <c r="D59" s="13" t="s">
        <v>141</v>
      </c>
      <c r="E59" s="13" t="s">
        <v>258</v>
      </c>
      <c r="F59" s="13" t="s">
        <v>271</v>
      </c>
      <c r="G59" s="13" t="s">
        <v>282</v>
      </c>
      <c r="H59" s="13">
        <v>1</v>
      </c>
      <c r="I59" s="13" t="s">
        <v>193</v>
      </c>
      <c r="J59" s="13" t="s">
        <v>194</v>
      </c>
      <c r="K59" s="13" t="s">
        <v>31</v>
      </c>
      <c r="L59" s="13" t="s">
        <v>32</v>
      </c>
      <c r="M59" s="13" t="s">
        <v>45</v>
      </c>
      <c r="N59" s="13" t="s">
        <v>283</v>
      </c>
      <c r="O59" s="13" t="s">
        <v>35</v>
      </c>
      <c r="P59" s="13" t="s">
        <v>36</v>
      </c>
      <c r="Q59" s="13" t="s">
        <v>284</v>
      </c>
      <c r="R59" s="13" t="s">
        <v>285</v>
      </c>
      <c r="S59" s="13" t="s">
        <v>39</v>
      </c>
      <c r="T59" s="13" t="s">
        <v>40</v>
      </c>
      <c r="U59" s="13" t="s">
        <v>48</v>
      </c>
      <c r="V59" s="13" t="s">
        <v>275</v>
      </c>
    </row>
    <row r="60" s="1" customFormat="1" ht="48" spans="1:22">
      <c r="A60" s="13">
        <v>101</v>
      </c>
      <c r="B60" s="13" t="s">
        <v>23</v>
      </c>
      <c r="C60" s="13" t="s">
        <v>24</v>
      </c>
      <c r="D60" s="13" t="s">
        <v>141</v>
      </c>
      <c r="E60" s="13" t="s">
        <v>258</v>
      </c>
      <c r="F60" s="13" t="s">
        <v>286</v>
      </c>
      <c r="G60" s="13" t="s">
        <v>287</v>
      </c>
      <c r="H60" s="13">
        <v>1</v>
      </c>
      <c r="I60" s="13" t="s">
        <v>29</v>
      </c>
      <c r="J60" s="13" t="s">
        <v>30</v>
      </c>
      <c r="K60" s="13" t="s">
        <v>31</v>
      </c>
      <c r="L60" s="13" t="s">
        <v>32</v>
      </c>
      <c r="M60" s="13" t="s">
        <v>45</v>
      </c>
      <c r="N60" s="13" t="s">
        <v>288</v>
      </c>
      <c r="O60" s="13" t="s">
        <v>35</v>
      </c>
      <c r="P60" s="13" t="s">
        <v>36</v>
      </c>
      <c r="Q60" s="13" t="s">
        <v>289</v>
      </c>
      <c r="R60" s="13" t="s">
        <v>39</v>
      </c>
      <c r="S60" s="13" t="s">
        <v>55</v>
      </c>
      <c r="T60" s="13" t="s">
        <v>40</v>
      </c>
      <c r="U60" s="13"/>
      <c r="V60" s="13" t="s">
        <v>290</v>
      </c>
    </row>
    <row r="61" s="1" customFormat="1" ht="60" spans="1:22">
      <c r="A61" s="13">
        <v>102</v>
      </c>
      <c r="B61" s="13" t="s">
        <v>23</v>
      </c>
      <c r="C61" s="13" t="s">
        <v>24</v>
      </c>
      <c r="D61" s="13" t="s">
        <v>141</v>
      </c>
      <c r="E61" s="13" t="s">
        <v>291</v>
      </c>
      <c r="F61" s="13" t="s">
        <v>292</v>
      </c>
      <c r="G61" s="13" t="s">
        <v>293</v>
      </c>
      <c r="H61" s="13">
        <v>1</v>
      </c>
      <c r="I61" s="13" t="s">
        <v>29</v>
      </c>
      <c r="J61" s="13" t="s">
        <v>30</v>
      </c>
      <c r="K61" s="13" t="s">
        <v>31</v>
      </c>
      <c r="L61" s="13" t="s">
        <v>32</v>
      </c>
      <c r="M61" s="13" t="s">
        <v>33</v>
      </c>
      <c r="N61" s="13" t="s">
        <v>294</v>
      </c>
      <c r="O61" s="13" t="s">
        <v>35</v>
      </c>
      <c r="P61" s="13" t="s">
        <v>36</v>
      </c>
      <c r="Q61" s="13" t="s">
        <v>295</v>
      </c>
      <c r="R61" s="13" t="s">
        <v>39</v>
      </c>
      <c r="S61" s="13" t="s">
        <v>55</v>
      </c>
      <c r="T61" s="13" t="s">
        <v>40</v>
      </c>
      <c r="U61" s="13"/>
      <c r="V61" s="13" t="s">
        <v>296</v>
      </c>
    </row>
    <row r="62" s="1" customFormat="1" ht="60" spans="1:22">
      <c r="A62" s="13">
        <v>103</v>
      </c>
      <c r="B62" s="13" t="s">
        <v>23</v>
      </c>
      <c r="C62" s="13" t="s">
        <v>24</v>
      </c>
      <c r="D62" s="13" t="s">
        <v>141</v>
      </c>
      <c r="E62" s="13" t="s">
        <v>291</v>
      </c>
      <c r="F62" s="13" t="s">
        <v>292</v>
      </c>
      <c r="G62" s="13" t="s">
        <v>297</v>
      </c>
      <c r="H62" s="13">
        <v>1</v>
      </c>
      <c r="I62" s="13" t="s">
        <v>29</v>
      </c>
      <c r="J62" s="13" t="s">
        <v>30</v>
      </c>
      <c r="K62" s="13" t="s">
        <v>31</v>
      </c>
      <c r="L62" s="13" t="s">
        <v>32</v>
      </c>
      <c r="M62" s="13" t="s">
        <v>33</v>
      </c>
      <c r="N62" s="13" t="s">
        <v>294</v>
      </c>
      <c r="O62" s="13" t="s">
        <v>35</v>
      </c>
      <c r="P62" s="13" t="s">
        <v>36</v>
      </c>
      <c r="Q62" s="13" t="s">
        <v>298</v>
      </c>
      <c r="R62" s="13" t="s">
        <v>39</v>
      </c>
      <c r="S62" s="13" t="s">
        <v>55</v>
      </c>
      <c r="T62" s="13" t="s">
        <v>40</v>
      </c>
      <c r="U62" s="13"/>
      <c r="V62" s="13" t="s">
        <v>296</v>
      </c>
    </row>
    <row r="63" s="1" customFormat="1" ht="84" spans="1:22">
      <c r="A63" s="13">
        <v>104</v>
      </c>
      <c r="B63" s="13" t="s">
        <v>23</v>
      </c>
      <c r="C63" s="13" t="s">
        <v>24</v>
      </c>
      <c r="D63" s="13" t="s">
        <v>141</v>
      </c>
      <c r="E63" s="13" t="s">
        <v>291</v>
      </c>
      <c r="F63" s="13" t="s">
        <v>292</v>
      </c>
      <c r="G63" s="13" t="s">
        <v>299</v>
      </c>
      <c r="H63" s="13">
        <v>1</v>
      </c>
      <c r="I63" s="13" t="s">
        <v>29</v>
      </c>
      <c r="J63" s="13" t="s">
        <v>30</v>
      </c>
      <c r="K63" s="13" t="s">
        <v>31</v>
      </c>
      <c r="L63" s="13" t="s">
        <v>32</v>
      </c>
      <c r="M63" s="13" t="s">
        <v>33</v>
      </c>
      <c r="N63" s="13" t="s">
        <v>294</v>
      </c>
      <c r="O63" s="13" t="s">
        <v>35</v>
      </c>
      <c r="P63" s="13" t="s">
        <v>36</v>
      </c>
      <c r="Q63" s="13" t="s">
        <v>300</v>
      </c>
      <c r="R63" s="13" t="s">
        <v>301</v>
      </c>
      <c r="S63" s="13" t="s">
        <v>39</v>
      </c>
      <c r="T63" s="13" t="s">
        <v>40</v>
      </c>
      <c r="U63" s="13"/>
      <c r="V63" s="13" t="s">
        <v>296</v>
      </c>
    </row>
    <row r="64" s="1" customFormat="1" ht="120" spans="1:22">
      <c r="A64" s="13">
        <v>105</v>
      </c>
      <c r="B64" s="13" t="s">
        <v>23</v>
      </c>
      <c r="C64" s="13" t="s">
        <v>24</v>
      </c>
      <c r="D64" s="13" t="s">
        <v>141</v>
      </c>
      <c r="E64" s="13" t="s">
        <v>291</v>
      </c>
      <c r="F64" s="13" t="s">
        <v>292</v>
      </c>
      <c r="G64" s="13" t="s">
        <v>302</v>
      </c>
      <c r="H64" s="13">
        <v>1</v>
      </c>
      <c r="I64" s="13" t="s">
        <v>29</v>
      </c>
      <c r="J64" s="13" t="s">
        <v>30</v>
      </c>
      <c r="K64" s="13" t="s">
        <v>31</v>
      </c>
      <c r="L64" s="13" t="s">
        <v>32</v>
      </c>
      <c r="M64" s="13" t="s">
        <v>33</v>
      </c>
      <c r="N64" s="13" t="s">
        <v>303</v>
      </c>
      <c r="O64" s="13" t="s">
        <v>35</v>
      </c>
      <c r="P64" s="13" t="s">
        <v>36</v>
      </c>
      <c r="Q64" s="13" t="s">
        <v>304</v>
      </c>
      <c r="R64" s="13" t="s">
        <v>305</v>
      </c>
      <c r="S64" s="13" t="s">
        <v>39</v>
      </c>
      <c r="T64" s="13" t="s">
        <v>40</v>
      </c>
      <c r="U64" s="13"/>
      <c r="V64" s="13" t="s">
        <v>296</v>
      </c>
    </row>
    <row r="65" s="1" customFormat="1" ht="36" spans="1:22">
      <c r="A65" s="13">
        <v>106</v>
      </c>
      <c r="B65" s="13" t="s">
        <v>23</v>
      </c>
      <c r="C65" s="13" t="s">
        <v>24</v>
      </c>
      <c r="D65" s="13" t="s">
        <v>141</v>
      </c>
      <c r="E65" s="13" t="s">
        <v>291</v>
      </c>
      <c r="F65" s="13" t="s">
        <v>306</v>
      </c>
      <c r="G65" s="13" t="s">
        <v>307</v>
      </c>
      <c r="H65" s="13">
        <v>1</v>
      </c>
      <c r="I65" s="13" t="s">
        <v>29</v>
      </c>
      <c r="J65" s="13" t="s">
        <v>30</v>
      </c>
      <c r="K65" s="13" t="s">
        <v>31</v>
      </c>
      <c r="L65" s="13" t="s">
        <v>32</v>
      </c>
      <c r="M65" s="13" t="s">
        <v>33</v>
      </c>
      <c r="N65" s="13" t="s">
        <v>308</v>
      </c>
      <c r="O65" s="13" t="s">
        <v>35</v>
      </c>
      <c r="P65" s="13" t="s">
        <v>36</v>
      </c>
      <c r="Q65" s="13" t="s">
        <v>39</v>
      </c>
      <c r="R65" s="13" t="s">
        <v>39</v>
      </c>
      <c r="S65" s="13" t="s">
        <v>39</v>
      </c>
      <c r="T65" s="13" t="s">
        <v>40</v>
      </c>
      <c r="U65" s="13"/>
      <c r="V65" s="13" t="s">
        <v>309</v>
      </c>
    </row>
    <row r="66" s="1" customFormat="1" ht="108" spans="1:22">
      <c r="A66" s="13">
        <v>107</v>
      </c>
      <c r="B66" s="13" t="s">
        <v>23</v>
      </c>
      <c r="C66" s="13" t="s">
        <v>24</v>
      </c>
      <c r="D66" s="13" t="s">
        <v>141</v>
      </c>
      <c r="E66" s="13" t="s">
        <v>291</v>
      </c>
      <c r="F66" s="13" t="s">
        <v>306</v>
      </c>
      <c r="G66" s="13" t="s">
        <v>310</v>
      </c>
      <c r="H66" s="13">
        <v>1</v>
      </c>
      <c r="I66" s="13" t="s">
        <v>29</v>
      </c>
      <c r="J66" s="13" t="s">
        <v>30</v>
      </c>
      <c r="K66" s="13" t="s">
        <v>31</v>
      </c>
      <c r="L66" s="13" t="s">
        <v>32</v>
      </c>
      <c r="M66" s="13" t="s">
        <v>33</v>
      </c>
      <c r="N66" s="13" t="s">
        <v>311</v>
      </c>
      <c r="O66" s="13" t="s">
        <v>35</v>
      </c>
      <c r="P66" s="13" t="s">
        <v>36</v>
      </c>
      <c r="Q66" s="13" t="s">
        <v>312</v>
      </c>
      <c r="R66" s="13" t="s">
        <v>39</v>
      </c>
      <c r="S66" s="13" t="s">
        <v>55</v>
      </c>
      <c r="T66" s="13" t="s">
        <v>40</v>
      </c>
      <c r="U66" s="13"/>
      <c r="V66" s="13" t="s">
        <v>309</v>
      </c>
    </row>
    <row r="67" s="1" customFormat="1" ht="36" spans="1:22">
      <c r="A67" s="13">
        <v>108</v>
      </c>
      <c r="B67" s="13" t="s">
        <v>23</v>
      </c>
      <c r="C67" s="13" t="s">
        <v>24</v>
      </c>
      <c r="D67" s="13" t="s">
        <v>141</v>
      </c>
      <c r="E67" s="13" t="s">
        <v>291</v>
      </c>
      <c r="F67" s="13" t="s">
        <v>306</v>
      </c>
      <c r="G67" s="13" t="s">
        <v>313</v>
      </c>
      <c r="H67" s="13">
        <v>1</v>
      </c>
      <c r="I67" s="13" t="s">
        <v>29</v>
      </c>
      <c r="J67" s="13" t="s">
        <v>30</v>
      </c>
      <c r="K67" s="13" t="s">
        <v>31</v>
      </c>
      <c r="L67" s="13" t="s">
        <v>32</v>
      </c>
      <c r="M67" s="13" t="s">
        <v>33</v>
      </c>
      <c r="N67" s="13" t="s">
        <v>308</v>
      </c>
      <c r="O67" s="13" t="s">
        <v>35</v>
      </c>
      <c r="P67" s="13" t="s">
        <v>36</v>
      </c>
      <c r="Q67" s="13" t="s">
        <v>39</v>
      </c>
      <c r="R67" s="13" t="s">
        <v>39</v>
      </c>
      <c r="S67" s="13" t="s">
        <v>55</v>
      </c>
      <c r="T67" s="13" t="s">
        <v>40</v>
      </c>
      <c r="U67" s="13"/>
      <c r="V67" s="13" t="s">
        <v>309</v>
      </c>
    </row>
    <row r="68" s="1" customFormat="1" ht="108" spans="1:22">
      <c r="A68" s="13">
        <v>109</v>
      </c>
      <c r="B68" s="13" t="s">
        <v>23</v>
      </c>
      <c r="C68" s="13" t="s">
        <v>24</v>
      </c>
      <c r="D68" s="13" t="s">
        <v>141</v>
      </c>
      <c r="E68" s="13" t="s">
        <v>291</v>
      </c>
      <c r="F68" s="13" t="s">
        <v>306</v>
      </c>
      <c r="G68" s="13" t="s">
        <v>314</v>
      </c>
      <c r="H68" s="13">
        <v>1</v>
      </c>
      <c r="I68" s="13" t="s">
        <v>29</v>
      </c>
      <c r="J68" s="13" t="s">
        <v>30</v>
      </c>
      <c r="K68" s="13" t="s">
        <v>31</v>
      </c>
      <c r="L68" s="13" t="s">
        <v>32</v>
      </c>
      <c r="M68" s="13" t="s">
        <v>33</v>
      </c>
      <c r="N68" s="13" t="s">
        <v>311</v>
      </c>
      <c r="O68" s="13" t="s">
        <v>35</v>
      </c>
      <c r="P68" s="13" t="s">
        <v>36</v>
      </c>
      <c r="Q68" s="13" t="s">
        <v>312</v>
      </c>
      <c r="R68" s="13" t="s">
        <v>39</v>
      </c>
      <c r="S68" s="13" t="s">
        <v>55</v>
      </c>
      <c r="T68" s="13" t="s">
        <v>40</v>
      </c>
      <c r="U68" s="13"/>
      <c r="V68" s="13" t="s">
        <v>309</v>
      </c>
    </row>
    <row r="69" s="1" customFormat="1" ht="36" spans="1:22">
      <c r="A69" s="13">
        <v>110</v>
      </c>
      <c r="B69" s="13" t="s">
        <v>23</v>
      </c>
      <c r="C69" s="13" t="s">
        <v>24</v>
      </c>
      <c r="D69" s="13" t="s">
        <v>141</v>
      </c>
      <c r="E69" s="13" t="s">
        <v>291</v>
      </c>
      <c r="F69" s="13" t="s">
        <v>306</v>
      </c>
      <c r="G69" s="13" t="s">
        <v>315</v>
      </c>
      <c r="H69" s="13">
        <v>1</v>
      </c>
      <c r="I69" s="13" t="s">
        <v>29</v>
      </c>
      <c r="J69" s="13" t="s">
        <v>30</v>
      </c>
      <c r="K69" s="13" t="s">
        <v>31</v>
      </c>
      <c r="L69" s="13" t="s">
        <v>32</v>
      </c>
      <c r="M69" s="13" t="s">
        <v>33</v>
      </c>
      <c r="N69" s="13" t="s">
        <v>308</v>
      </c>
      <c r="O69" s="13" t="s">
        <v>35</v>
      </c>
      <c r="P69" s="13" t="s">
        <v>36</v>
      </c>
      <c r="Q69" s="13" t="s">
        <v>39</v>
      </c>
      <c r="R69" s="13" t="s">
        <v>39</v>
      </c>
      <c r="S69" s="13" t="s">
        <v>39</v>
      </c>
      <c r="T69" s="13" t="s">
        <v>40</v>
      </c>
      <c r="U69" s="13"/>
      <c r="V69" s="13" t="s">
        <v>309</v>
      </c>
    </row>
    <row r="70" s="1" customFormat="1" ht="36" spans="1:22">
      <c r="A70" s="13">
        <v>111</v>
      </c>
      <c r="B70" s="13" t="s">
        <v>23</v>
      </c>
      <c r="C70" s="13" t="s">
        <v>24</v>
      </c>
      <c r="D70" s="13" t="s">
        <v>141</v>
      </c>
      <c r="E70" s="13" t="s">
        <v>291</v>
      </c>
      <c r="F70" s="13" t="s">
        <v>306</v>
      </c>
      <c r="G70" s="13" t="s">
        <v>316</v>
      </c>
      <c r="H70" s="13">
        <v>1</v>
      </c>
      <c r="I70" s="13" t="s">
        <v>29</v>
      </c>
      <c r="J70" s="13" t="s">
        <v>30</v>
      </c>
      <c r="K70" s="13" t="s">
        <v>31</v>
      </c>
      <c r="L70" s="13" t="s">
        <v>32</v>
      </c>
      <c r="M70" s="13" t="s">
        <v>33</v>
      </c>
      <c r="N70" s="13" t="s">
        <v>308</v>
      </c>
      <c r="O70" s="13" t="s">
        <v>35</v>
      </c>
      <c r="P70" s="13" t="s">
        <v>36</v>
      </c>
      <c r="Q70" s="13" t="s">
        <v>39</v>
      </c>
      <c r="R70" s="13" t="s">
        <v>39</v>
      </c>
      <c r="S70" s="13" t="s">
        <v>39</v>
      </c>
      <c r="T70" s="13" t="s">
        <v>40</v>
      </c>
      <c r="U70" s="13"/>
      <c r="V70" s="13" t="s">
        <v>309</v>
      </c>
    </row>
    <row r="71" s="1" customFormat="1" ht="48" spans="1:22">
      <c r="A71" s="13">
        <v>112</v>
      </c>
      <c r="B71" s="13" t="s">
        <v>23</v>
      </c>
      <c r="C71" s="13" t="s">
        <v>24</v>
      </c>
      <c r="D71" s="13" t="s">
        <v>141</v>
      </c>
      <c r="E71" s="13" t="s">
        <v>317</v>
      </c>
      <c r="F71" s="13" t="s">
        <v>318</v>
      </c>
      <c r="G71" s="13" t="s">
        <v>319</v>
      </c>
      <c r="H71" s="13">
        <v>1</v>
      </c>
      <c r="I71" s="13" t="s">
        <v>29</v>
      </c>
      <c r="J71" s="13" t="s">
        <v>30</v>
      </c>
      <c r="K71" s="13" t="s">
        <v>31</v>
      </c>
      <c r="L71" s="13" t="s">
        <v>32</v>
      </c>
      <c r="M71" s="13" t="s">
        <v>33</v>
      </c>
      <c r="N71" s="13" t="s">
        <v>320</v>
      </c>
      <c r="O71" s="13" t="s">
        <v>35</v>
      </c>
      <c r="P71" s="13" t="s">
        <v>36</v>
      </c>
      <c r="Q71" s="13" t="s">
        <v>321</v>
      </c>
      <c r="R71" s="13" t="s">
        <v>39</v>
      </c>
      <c r="S71" s="13" t="s">
        <v>39</v>
      </c>
      <c r="T71" s="13" t="s">
        <v>40</v>
      </c>
      <c r="U71" s="13"/>
      <c r="V71" s="13" t="s">
        <v>322</v>
      </c>
    </row>
    <row r="72" s="1" customFormat="1" ht="84" spans="1:22">
      <c r="A72" s="13">
        <v>113</v>
      </c>
      <c r="B72" s="13" t="s">
        <v>23</v>
      </c>
      <c r="C72" s="13" t="s">
        <v>24</v>
      </c>
      <c r="D72" s="13" t="s">
        <v>141</v>
      </c>
      <c r="E72" s="13" t="s">
        <v>317</v>
      </c>
      <c r="F72" s="13" t="s">
        <v>318</v>
      </c>
      <c r="G72" s="13" t="s">
        <v>323</v>
      </c>
      <c r="H72" s="13">
        <v>1</v>
      </c>
      <c r="I72" s="13" t="s">
        <v>29</v>
      </c>
      <c r="J72" s="13" t="s">
        <v>30</v>
      </c>
      <c r="K72" s="13" t="s">
        <v>31</v>
      </c>
      <c r="L72" s="13" t="s">
        <v>32</v>
      </c>
      <c r="M72" s="13" t="s">
        <v>33</v>
      </c>
      <c r="N72" s="13" t="s">
        <v>324</v>
      </c>
      <c r="O72" s="13" t="s">
        <v>35</v>
      </c>
      <c r="P72" s="13" t="s">
        <v>36</v>
      </c>
      <c r="Q72" s="13" t="s">
        <v>325</v>
      </c>
      <c r="R72" s="13" t="s">
        <v>38</v>
      </c>
      <c r="S72" s="13" t="s">
        <v>39</v>
      </c>
      <c r="T72" s="13" t="s">
        <v>40</v>
      </c>
      <c r="U72" s="13"/>
      <c r="V72" s="13" t="s">
        <v>322</v>
      </c>
    </row>
    <row r="73" s="1" customFormat="1" ht="84" spans="1:22">
      <c r="A73" s="13">
        <v>114</v>
      </c>
      <c r="B73" s="13" t="s">
        <v>23</v>
      </c>
      <c r="C73" s="13" t="s">
        <v>24</v>
      </c>
      <c r="D73" s="13" t="s">
        <v>141</v>
      </c>
      <c r="E73" s="13" t="s">
        <v>317</v>
      </c>
      <c r="F73" s="13" t="s">
        <v>318</v>
      </c>
      <c r="G73" s="13" t="s">
        <v>326</v>
      </c>
      <c r="H73" s="13">
        <v>1</v>
      </c>
      <c r="I73" s="13" t="s">
        <v>29</v>
      </c>
      <c r="J73" s="13" t="s">
        <v>30</v>
      </c>
      <c r="K73" s="13" t="s">
        <v>31</v>
      </c>
      <c r="L73" s="13" t="s">
        <v>32</v>
      </c>
      <c r="M73" s="13" t="s">
        <v>33</v>
      </c>
      <c r="N73" s="13" t="s">
        <v>327</v>
      </c>
      <c r="O73" s="13" t="s">
        <v>35</v>
      </c>
      <c r="P73" s="13" t="s">
        <v>36</v>
      </c>
      <c r="Q73" s="13" t="s">
        <v>328</v>
      </c>
      <c r="R73" s="13" t="s">
        <v>38</v>
      </c>
      <c r="S73" s="13" t="s">
        <v>39</v>
      </c>
      <c r="T73" s="13" t="s">
        <v>40</v>
      </c>
      <c r="U73" s="13"/>
      <c r="V73" s="13" t="s">
        <v>322</v>
      </c>
    </row>
    <row r="74" s="1" customFormat="1" ht="84" spans="1:22">
      <c r="A74" s="13">
        <v>115</v>
      </c>
      <c r="B74" s="13" t="s">
        <v>23</v>
      </c>
      <c r="C74" s="13" t="s">
        <v>24</v>
      </c>
      <c r="D74" s="13" t="s">
        <v>141</v>
      </c>
      <c r="E74" s="13" t="s">
        <v>317</v>
      </c>
      <c r="F74" s="13" t="s">
        <v>318</v>
      </c>
      <c r="G74" s="13" t="s">
        <v>329</v>
      </c>
      <c r="H74" s="13">
        <v>1</v>
      </c>
      <c r="I74" s="13" t="s">
        <v>29</v>
      </c>
      <c r="J74" s="13" t="s">
        <v>30</v>
      </c>
      <c r="K74" s="13" t="s">
        <v>31</v>
      </c>
      <c r="L74" s="13" t="s">
        <v>32</v>
      </c>
      <c r="M74" s="13" t="s">
        <v>33</v>
      </c>
      <c r="N74" s="13" t="s">
        <v>330</v>
      </c>
      <c r="O74" s="13" t="s">
        <v>35</v>
      </c>
      <c r="P74" s="13" t="s">
        <v>36</v>
      </c>
      <c r="Q74" s="13" t="s">
        <v>331</v>
      </c>
      <c r="R74" s="13" t="s">
        <v>39</v>
      </c>
      <c r="S74" s="13" t="s">
        <v>55</v>
      </c>
      <c r="T74" s="13" t="s">
        <v>40</v>
      </c>
      <c r="U74" s="13"/>
      <c r="V74" s="13" t="s">
        <v>322</v>
      </c>
    </row>
    <row r="75" s="1" customFormat="1" ht="84" spans="1:22">
      <c r="A75" s="13">
        <v>116</v>
      </c>
      <c r="B75" s="13" t="s">
        <v>23</v>
      </c>
      <c r="C75" s="13" t="s">
        <v>24</v>
      </c>
      <c r="D75" s="13" t="s">
        <v>141</v>
      </c>
      <c r="E75" s="13" t="s">
        <v>317</v>
      </c>
      <c r="F75" s="13" t="s">
        <v>318</v>
      </c>
      <c r="G75" s="13" t="s">
        <v>332</v>
      </c>
      <c r="H75" s="13">
        <v>1</v>
      </c>
      <c r="I75" s="13" t="s">
        <v>29</v>
      </c>
      <c r="J75" s="13" t="s">
        <v>30</v>
      </c>
      <c r="K75" s="13" t="s">
        <v>31</v>
      </c>
      <c r="L75" s="13" t="s">
        <v>32</v>
      </c>
      <c r="M75" s="13" t="s">
        <v>33</v>
      </c>
      <c r="N75" s="13" t="s">
        <v>333</v>
      </c>
      <c r="O75" s="13" t="s">
        <v>35</v>
      </c>
      <c r="P75" s="13" t="s">
        <v>36</v>
      </c>
      <c r="Q75" s="13" t="s">
        <v>334</v>
      </c>
      <c r="R75" s="13" t="s">
        <v>39</v>
      </c>
      <c r="S75" s="13" t="s">
        <v>55</v>
      </c>
      <c r="T75" s="13" t="s">
        <v>40</v>
      </c>
      <c r="U75" s="13"/>
      <c r="V75" s="13" t="s">
        <v>322</v>
      </c>
    </row>
    <row r="76" s="1" customFormat="1" ht="84" spans="1:22">
      <c r="A76" s="13">
        <v>117</v>
      </c>
      <c r="B76" s="13" t="s">
        <v>23</v>
      </c>
      <c r="C76" s="13" t="s">
        <v>24</v>
      </c>
      <c r="D76" s="13" t="s">
        <v>141</v>
      </c>
      <c r="E76" s="13" t="s">
        <v>317</v>
      </c>
      <c r="F76" s="13" t="s">
        <v>318</v>
      </c>
      <c r="G76" s="13" t="s">
        <v>335</v>
      </c>
      <c r="H76" s="13">
        <v>1</v>
      </c>
      <c r="I76" s="13" t="s">
        <v>29</v>
      </c>
      <c r="J76" s="13" t="s">
        <v>30</v>
      </c>
      <c r="K76" s="13" t="s">
        <v>31</v>
      </c>
      <c r="L76" s="13" t="s">
        <v>32</v>
      </c>
      <c r="M76" s="13" t="s">
        <v>33</v>
      </c>
      <c r="N76" s="13" t="s">
        <v>336</v>
      </c>
      <c r="O76" s="13" t="s">
        <v>35</v>
      </c>
      <c r="P76" s="13" t="s">
        <v>36</v>
      </c>
      <c r="Q76" s="13" t="s">
        <v>337</v>
      </c>
      <c r="R76" s="13" t="s">
        <v>39</v>
      </c>
      <c r="S76" s="13" t="s">
        <v>55</v>
      </c>
      <c r="T76" s="13" t="s">
        <v>40</v>
      </c>
      <c r="U76" s="13"/>
      <c r="V76" s="13" t="s">
        <v>322</v>
      </c>
    </row>
    <row r="77" s="1" customFormat="1" ht="72" spans="1:22">
      <c r="A77" s="13">
        <v>118</v>
      </c>
      <c r="B77" s="13" t="s">
        <v>23</v>
      </c>
      <c r="C77" s="13" t="s">
        <v>24</v>
      </c>
      <c r="D77" s="13" t="s">
        <v>141</v>
      </c>
      <c r="E77" s="13" t="s">
        <v>338</v>
      </c>
      <c r="F77" s="13" t="s">
        <v>339</v>
      </c>
      <c r="G77" s="13" t="s">
        <v>340</v>
      </c>
      <c r="H77" s="13">
        <v>1</v>
      </c>
      <c r="I77" s="13" t="s">
        <v>193</v>
      </c>
      <c r="J77" s="13" t="s">
        <v>194</v>
      </c>
      <c r="K77" s="13" t="s">
        <v>31</v>
      </c>
      <c r="L77" s="13" t="s">
        <v>32</v>
      </c>
      <c r="M77" s="13" t="s">
        <v>45</v>
      </c>
      <c r="N77" s="13" t="s">
        <v>341</v>
      </c>
      <c r="O77" s="13" t="s">
        <v>35</v>
      </c>
      <c r="P77" s="13" t="s">
        <v>36</v>
      </c>
      <c r="Q77" s="13" t="s">
        <v>342</v>
      </c>
      <c r="R77" s="13" t="s">
        <v>343</v>
      </c>
      <c r="S77" s="13" t="s">
        <v>344</v>
      </c>
      <c r="T77" s="13" t="s">
        <v>40</v>
      </c>
      <c r="U77" s="13" t="s">
        <v>48</v>
      </c>
      <c r="V77" s="13" t="s">
        <v>345</v>
      </c>
    </row>
    <row r="78" s="1" customFormat="1" ht="72" spans="1:22">
      <c r="A78" s="13">
        <v>119</v>
      </c>
      <c r="B78" s="13" t="s">
        <v>23</v>
      </c>
      <c r="C78" s="13" t="s">
        <v>24</v>
      </c>
      <c r="D78" s="13" t="s">
        <v>141</v>
      </c>
      <c r="E78" s="13" t="s">
        <v>338</v>
      </c>
      <c r="F78" s="13" t="s">
        <v>339</v>
      </c>
      <c r="G78" s="13" t="s">
        <v>346</v>
      </c>
      <c r="H78" s="13">
        <v>1</v>
      </c>
      <c r="I78" s="13" t="s">
        <v>193</v>
      </c>
      <c r="J78" s="13" t="s">
        <v>194</v>
      </c>
      <c r="K78" s="13" t="s">
        <v>31</v>
      </c>
      <c r="L78" s="13" t="s">
        <v>32</v>
      </c>
      <c r="M78" s="13" t="s">
        <v>45</v>
      </c>
      <c r="N78" s="13" t="s">
        <v>347</v>
      </c>
      <c r="O78" s="13" t="s">
        <v>35</v>
      </c>
      <c r="P78" s="13" t="s">
        <v>36</v>
      </c>
      <c r="Q78" s="13" t="s">
        <v>348</v>
      </c>
      <c r="R78" s="13" t="s">
        <v>39</v>
      </c>
      <c r="S78" s="13" t="s">
        <v>39</v>
      </c>
      <c r="T78" s="13" t="s">
        <v>40</v>
      </c>
      <c r="U78" s="13" t="s">
        <v>48</v>
      </c>
      <c r="V78" s="13" t="s">
        <v>345</v>
      </c>
    </row>
    <row r="79" s="1" customFormat="1" ht="108" spans="1:22">
      <c r="A79" s="13">
        <v>120</v>
      </c>
      <c r="B79" s="13" t="s">
        <v>23</v>
      </c>
      <c r="C79" s="13" t="s">
        <v>24</v>
      </c>
      <c r="D79" s="13" t="s">
        <v>141</v>
      </c>
      <c r="E79" s="13" t="s">
        <v>338</v>
      </c>
      <c r="F79" s="13" t="s">
        <v>339</v>
      </c>
      <c r="G79" s="13" t="s">
        <v>349</v>
      </c>
      <c r="H79" s="13">
        <v>1</v>
      </c>
      <c r="I79" s="13" t="s">
        <v>193</v>
      </c>
      <c r="J79" s="13" t="s">
        <v>194</v>
      </c>
      <c r="K79" s="13" t="s">
        <v>31</v>
      </c>
      <c r="L79" s="13" t="s">
        <v>32</v>
      </c>
      <c r="M79" s="13" t="s">
        <v>45</v>
      </c>
      <c r="N79" s="13" t="s">
        <v>350</v>
      </c>
      <c r="O79" s="13" t="s">
        <v>35</v>
      </c>
      <c r="P79" s="13" t="s">
        <v>36</v>
      </c>
      <c r="Q79" s="13" t="s">
        <v>351</v>
      </c>
      <c r="R79" s="13" t="s">
        <v>39</v>
      </c>
      <c r="S79" s="13" t="s">
        <v>39</v>
      </c>
      <c r="T79" s="13" t="s">
        <v>40</v>
      </c>
      <c r="U79" s="13" t="s">
        <v>48</v>
      </c>
      <c r="V79" s="13" t="s">
        <v>345</v>
      </c>
    </row>
    <row r="80" s="1" customFormat="1" ht="204" spans="1:22">
      <c r="A80" s="13">
        <v>121</v>
      </c>
      <c r="B80" s="13" t="s">
        <v>23</v>
      </c>
      <c r="C80" s="13" t="s">
        <v>24</v>
      </c>
      <c r="D80" s="13" t="s">
        <v>141</v>
      </c>
      <c r="E80" s="13" t="s">
        <v>338</v>
      </c>
      <c r="F80" s="13" t="s">
        <v>339</v>
      </c>
      <c r="G80" s="13" t="s">
        <v>352</v>
      </c>
      <c r="H80" s="13">
        <v>1</v>
      </c>
      <c r="I80" s="13" t="s">
        <v>193</v>
      </c>
      <c r="J80" s="13" t="s">
        <v>194</v>
      </c>
      <c r="K80" s="13" t="s">
        <v>31</v>
      </c>
      <c r="L80" s="13" t="s">
        <v>32</v>
      </c>
      <c r="M80" s="13" t="s">
        <v>45</v>
      </c>
      <c r="N80" s="13" t="s">
        <v>353</v>
      </c>
      <c r="O80" s="13" t="s">
        <v>35</v>
      </c>
      <c r="P80" s="13" t="s">
        <v>36</v>
      </c>
      <c r="Q80" s="13" t="s">
        <v>354</v>
      </c>
      <c r="R80" s="13" t="s">
        <v>39</v>
      </c>
      <c r="S80" s="13" t="s">
        <v>39</v>
      </c>
      <c r="T80" s="13" t="s">
        <v>40</v>
      </c>
      <c r="U80" s="13" t="s">
        <v>48</v>
      </c>
      <c r="V80" s="13" t="s">
        <v>345</v>
      </c>
    </row>
    <row r="81" s="1" customFormat="1" ht="216" spans="1:22">
      <c r="A81" s="13">
        <v>122</v>
      </c>
      <c r="B81" s="13" t="s">
        <v>23</v>
      </c>
      <c r="C81" s="13" t="s">
        <v>24</v>
      </c>
      <c r="D81" s="13" t="s">
        <v>141</v>
      </c>
      <c r="E81" s="13" t="s">
        <v>338</v>
      </c>
      <c r="F81" s="13" t="s">
        <v>339</v>
      </c>
      <c r="G81" s="13" t="s">
        <v>355</v>
      </c>
      <c r="H81" s="13">
        <v>1</v>
      </c>
      <c r="I81" s="13" t="s">
        <v>193</v>
      </c>
      <c r="J81" s="13" t="s">
        <v>194</v>
      </c>
      <c r="K81" s="13" t="s">
        <v>31</v>
      </c>
      <c r="L81" s="13" t="s">
        <v>32</v>
      </c>
      <c r="M81" s="13" t="s">
        <v>45</v>
      </c>
      <c r="N81" s="13" t="s">
        <v>356</v>
      </c>
      <c r="O81" s="13" t="s">
        <v>35</v>
      </c>
      <c r="P81" s="13" t="s">
        <v>36</v>
      </c>
      <c r="Q81" s="13" t="s">
        <v>357</v>
      </c>
      <c r="R81" s="13" t="s">
        <v>39</v>
      </c>
      <c r="S81" s="13" t="s">
        <v>39</v>
      </c>
      <c r="T81" s="13" t="s">
        <v>40</v>
      </c>
      <c r="U81" s="13" t="s">
        <v>48</v>
      </c>
      <c r="V81" s="13" t="s">
        <v>345</v>
      </c>
    </row>
    <row r="82" s="1" customFormat="1" ht="60" spans="1:22">
      <c r="A82" s="13">
        <v>123</v>
      </c>
      <c r="B82" s="13" t="s">
        <v>23</v>
      </c>
      <c r="C82" s="13" t="s">
        <v>24</v>
      </c>
      <c r="D82" s="13" t="s">
        <v>141</v>
      </c>
      <c r="E82" s="13" t="s">
        <v>338</v>
      </c>
      <c r="F82" s="13" t="s">
        <v>339</v>
      </c>
      <c r="G82" s="13" t="s">
        <v>358</v>
      </c>
      <c r="H82" s="13">
        <v>1</v>
      </c>
      <c r="I82" s="13" t="s">
        <v>51</v>
      </c>
      <c r="J82" s="13" t="s">
        <v>52</v>
      </c>
      <c r="K82" s="13" t="s">
        <v>31</v>
      </c>
      <c r="L82" s="13" t="s">
        <v>32</v>
      </c>
      <c r="M82" s="13" t="s">
        <v>45</v>
      </c>
      <c r="N82" s="13" t="s">
        <v>359</v>
      </c>
      <c r="O82" s="13" t="s">
        <v>35</v>
      </c>
      <c r="P82" s="13" t="s">
        <v>36</v>
      </c>
      <c r="Q82" s="13" t="s">
        <v>360</v>
      </c>
      <c r="R82" s="13" t="s">
        <v>361</v>
      </c>
      <c r="S82" s="13" t="s">
        <v>362</v>
      </c>
      <c r="T82" s="13" t="s">
        <v>40</v>
      </c>
      <c r="U82" s="13" t="s">
        <v>48</v>
      </c>
      <c r="V82" s="13" t="s">
        <v>345</v>
      </c>
    </row>
    <row r="83" s="1" customFormat="1" ht="72" spans="1:22">
      <c r="A83" s="13">
        <v>124</v>
      </c>
      <c r="B83" s="13" t="s">
        <v>23</v>
      </c>
      <c r="C83" s="13" t="s">
        <v>24</v>
      </c>
      <c r="D83" s="13" t="s">
        <v>141</v>
      </c>
      <c r="E83" s="13" t="s">
        <v>338</v>
      </c>
      <c r="F83" s="13" t="s">
        <v>339</v>
      </c>
      <c r="G83" s="13" t="s">
        <v>61</v>
      </c>
      <c r="H83" s="13">
        <v>1</v>
      </c>
      <c r="I83" s="13" t="s">
        <v>29</v>
      </c>
      <c r="J83" s="13" t="s">
        <v>30</v>
      </c>
      <c r="K83" s="13" t="s">
        <v>31</v>
      </c>
      <c r="L83" s="13" t="s">
        <v>32</v>
      </c>
      <c r="M83" s="13" t="s">
        <v>33</v>
      </c>
      <c r="N83" s="13" t="s">
        <v>363</v>
      </c>
      <c r="O83" s="13" t="s">
        <v>35</v>
      </c>
      <c r="P83" s="13" t="s">
        <v>36</v>
      </c>
      <c r="Q83" s="13" t="s">
        <v>364</v>
      </c>
      <c r="R83" s="13" t="s">
        <v>39</v>
      </c>
      <c r="S83" s="13" t="s">
        <v>39</v>
      </c>
      <c r="T83" s="13" t="s">
        <v>40</v>
      </c>
      <c r="U83" s="13" t="s">
        <v>48</v>
      </c>
      <c r="V83" s="13" t="s">
        <v>345</v>
      </c>
    </row>
    <row r="84" s="1" customFormat="1" ht="84" spans="1:22">
      <c r="A84" s="13">
        <v>125</v>
      </c>
      <c r="B84" s="13" t="s">
        <v>23</v>
      </c>
      <c r="C84" s="13" t="s">
        <v>24</v>
      </c>
      <c r="D84" s="13" t="s">
        <v>141</v>
      </c>
      <c r="E84" s="13" t="s">
        <v>338</v>
      </c>
      <c r="F84" s="13" t="s">
        <v>339</v>
      </c>
      <c r="G84" s="13" t="s">
        <v>365</v>
      </c>
      <c r="H84" s="13">
        <v>1</v>
      </c>
      <c r="I84" s="13" t="s">
        <v>29</v>
      </c>
      <c r="J84" s="13" t="s">
        <v>30</v>
      </c>
      <c r="K84" s="13" t="s">
        <v>31</v>
      </c>
      <c r="L84" s="13" t="s">
        <v>32</v>
      </c>
      <c r="M84" s="13" t="s">
        <v>33</v>
      </c>
      <c r="N84" s="13" t="s">
        <v>366</v>
      </c>
      <c r="O84" s="13" t="s">
        <v>35</v>
      </c>
      <c r="P84" s="13" t="s">
        <v>36</v>
      </c>
      <c r="Q84" s="13" t="s">
        <v>367</v>
      </c>
      <c r="R84" s="13" t="s">
        <v>39</v>
      </c>
      <c r="S84" s="13" t="s">
        <v>89</v>
      </c>
      <c r="T84" s="13" t="s">
        <v>40</v>
      </c>
      <c r="U84" s="13" t="s">
        <v>48</v>
      </c>
      <c r="V84" s="13" t="s">
        <v>345</v>
      </c>
    </row>
    <row r="85" s="1" customFormat="1" ht="60" spans="1:22">
      <c r="A85" s="13">
        <v>126</v>
      </c>
      <c r="B85" s="13" t="s">
        <v>23</v>
      </c>
      <c r="C85" s="13" t="s">
        <v>24</v>
      </c>
      <c r="D85" s="13" t="s">
        <v>141</v>
      </c>
      <c r="E85" s="13" t="s">
        <v>368</v>
      </c>
      <c r="F85" s="13" t="s">
        <v>369</v>
      </c>
      <c r="G85" s="13" t="s">
        <v>370</v>
      </c>
      <c r="H85" s="13">
        <v>1</v>
      </c>
      <c r="I85" s="13" t="s">
        <v>29</v>
      </c>
      <c r="J85" s="13" t="s">
        <v>30</v>
      </c>
      <c r="K85" s="13" t="s">
        <v>31</v>
      </c>
      <c r="L85" s="13" t="s">
        <v>32</v>
      </c>
      <c r="M85" s="13" t="s">
        <v>33</v>
      </c>
      <c r="N85" s="13" t="s">
        <v>371</v>
      </c>
      <c r="O85" s="13" t="s">
        <v>35</v>
      </c>
      <c r="P85" s="13" t="s">
        <v>36</v>
      </c>
      <c r="Q85" s="13" t="s">
        <v>372</v>
      </c>
      <c r="R85" s="13" t="s">
        <v>39</v>
      </c>
      <c r="S85" s="13" t="s">
        <v>55</v>
      </c>
      <c r="T85" s="13" t="s">
        <v>40</v>
      </c>
      <c r="U85" s="13"/>
      <c r="V85" s="13" t="s">
        <v>373</v>
      </c>
    </row>
    <row r="86" s="1" customFormat="1" ht="120" spans="1:22">
      <c r="A86" s="13">
        <v>129</v>
      </c>
      <c r="B86" s="13" t="s">
        <v>23</v>
      </c>
      <c r="C86" s="13" t="s">
        <v>24</v>
      </c>
      <c r="D86" s="13" t="s">
        <v>141</v>
      </c>
      <c r="E86" s="13" t="s">
        <v>368</v>
      </c>
      <c r="F86" s="13" t="s">
        <v>369</v>
      </c>
      <c r="G86" s="13" t="s">
        <v>374</v>
      </c>
      <c r="H86" s="13">
        <v>1</v>
      </c>
      <c r="I86" s="13" t="s">
        <v>29</v>
      </c>
      <c r="J86" s="13" t="s">
        <v>30</v>
      </c>
      <c r="K86" s="13" t="s">
        <v>31</v>
      </c>
      <c r="L86" s="13" t="s">
        <v>32</v>
      </c>
      <c r="M86" s="13" t="s">
        <v>33</v>
      </c>
      <c r="N86" s="13" t="s">
        <v>375</v>
      </c>
      <c r="O86" s="13" t="s">
        <v>35</v>
      </c>
      <c r="P86" s="13" t="s">
        <v>36</v>
      </c>
      <c r="Q86" s="13" t="s">
        <v>376</v>
      </c>
      <c r="R86" s="13" t="s">
        <v>377</v>
      </c>
      <c r="S86" s="13" t="s">
        <v>378</v>
      </c>
      <c r="T86" s="13" t="s">
        <v>40</v>
      </c>
      <c r="U86" s="13"/>
      <c r="V86" s="13" t="s">
        <v>373</v>
      </c>
    </row>
    <row r="87" s="1" customFormat="1" ht="96" spans="1:22">
      <c r="A87" s="13">
        <v>132</v>
      </c>
      <c r="B87" s="13" t="s">
        <v>23</v>
      </c>
      <c r="C87" s="13" t="s">
        <v>24</v>
      </c>
      <c r="D87" s="13" t="s">
        <v>141</v>
      </c>
      <c r="E87" s="13" t="s">
        <v>368</v>
      </c>
      <c r="F87" s="13" t="s">
        <v>369</v>
      </c>
      <c r="G87" s="13" t="s">
        <v>379</v>
      </c>
      <c r="H87" s="13">
        <v>1</v>
      </c>
      <c r="I87" s="13" t="s">
        <v>193</v>
      </c>
      <c r="J87" s="13" t="s">
        <v>194</v>
      </c>
      <c r="K87" s="13" t="s">
        <v>31</v>
      </c>
      <c r="L87" s="13" t="s">
        <v>32</v>
      </c>
      <c r="M87" s="13" t="s">
        <v>45</v>
      </c>
      <c r="N87" s="13" t="s">
        <v>380</v>
      </c>
      <c r="O87" s="13" t="s">
        <v>35</v>
      </c>
      <c r="P87" s="13" t="s">
        <v>36</v>
      </c>
      <c r="Q87" s="13" t="s">
        <v>381</v>
      </c>
      <c r="R87" s="13" t="s">
        <v>39</v>
      </c>
      <c r="S87" s="13" t="s">
        <v>55</v>
      </c>
      <c r="T87" s="13" t="s">
        <v>40</v>
      </c>
      <c r="U87" s="13"/>
      <c r="V87" s="13" t="s">
        <v>373</v>
      </c>
    </row>
    <row r="88" s="1" customFormat="1" ht="132" spans="1:22">
      <c r="A88" s="13">
        <v>133</v>
      </c>
      <c r="B88" s="13" t="s">
        <v>23</v>
      </c>
      <c r="C88" s="13" t="s">
        <v>24</v>
      </c>
      <c r="D88" s="13" t="s">
        <v>141</v>
      </c>
      <c r="E88" s="13" t="s">
        <v>368</v>
      </c>
      <c r="F88" s="13" t="s">
        <v>369</v>
      </c>
      <c r="G88" s="13" t="s">
        <v>382</v>
      </c>
      <c r="H88" s="13">
        <v>2</v>
      </c>
      <c r="I88" s="13" t="s">
        <v>193</v>
      </c>
      <c r="J88" s="13" t="s">
        <v>194</v>
      </c>
      <c r="K88" s="13" t="s">
        <v>31</v>
      </c>
      <c r="L88" s="13" t="s">
        <v>32</v>
      </c>
      <c r="M88" s="13" t="s">
        <v>45</v>
      </c>
      <c r="N88" s="13" t="s">
        <v>383</v>
      </c>
      <c r="O88" s="13" t="s">
        <v>35</v>
      </c>
      <c r="P88" s="13" t="s">
        <v>36</v>
      </c>
      <c r="Q88" s="13" t="s">
        <v>384</v>
      </c>
      <c r="R88" s="13" t="s">
        <v>385</v>
      </c>
      <c r="S88" s="13" t="s">
        <v>386</v>
      </c>
      <c r="T88" s="13" t="s">
        <v>40</v>
      </c>
      <c r="U88" s="13" t="s">
        <v>387</v>
      </c>
      <c r="V88" s="13" t="s">
        <v>373</v>
      </c>
    </row>
    <row r="89" s="1" customFormat="1" ht="96" spans="1:22">
      <c r="A89" s="13">
        <v>134</v>
      </c>
      <c r="B89" s="13" t="s">
        <v>23</v>
      </c>
      <c r="C89" s="13" t="s">
        <v>24</v>
      </c>
      <c r="D89" s="13" t="s">
        <v>141</v>
      </c>
      <c r="E89" s="13" t="s">
        <v>368</v>
      </c>
      <c r="F89" s="13" t="s">
        <v>369</v>
      </c>
      <c r="G89" s="13" t="s">
        <v>388</v>
      </c>
      <c r="H89" s="13">
        <v>1</v>
      </c>
      <c r="I89" s="13" t="s">
        <v>193</v>
      </c>
      <c r="J89" s="13" t="s">
        <v>194</v>
      </c>
      <c r="K89" s="13" t="s">
        <v>31</v>
      </c>
      <c r="L89" s="13" t="s">
        <v>32</v>
      </c>
      <c r="M89" s="13" t="s">
        <v>45</v>
      </c>
      <c r="N89" s="13" t="s">
        <v>389</v>
      </c>
      <c r="O89" s="13" t="s">
        <v>35</v>
      </c>
      <c r="P89" s="13" t="s">
        <v>36</v>
      </c>
      <c r="Q89" s="13" t="s">
        <v>39</v>
      </c>
      <c r="R89" s="13" t="s">
        <v>390</v>
      </c>
      <c r="S89" s="13" t="s">
        <v>391</v>
      </c>
      <c r="T89" s="13" t="s">
        <v>40</v>
      </c>
      <c r="U89" s="13" t="s">
        <v>392</v>
      </c>
      <c r="V89" s="13" t="s">
        <v>373</v>
      </c>
    </row>
    <row r="90" s="1" customFormat="1" ht="60" spans="1:22">
      <c r="A90" s="13">
        <v>135</v>
      </c>
      <c r="B90" s="13" t="s">
        <v>23</v>
      </c>
      <c r="C90" s="13" t="s">
        <v>24</v>
      </c>
      <c r="D90" s="13" t="s">
        <v>141</v>
      </c>
      <c r="E90" s="13" t="s">
        <v>368</v>
      </c>
      <c r="F90" s="13" t="s">
        <v>369</v>
      </c>
      <c r="G90" s="13" t="s">
        <v>393</v>
      </c>
      <c r="H90" s="13">
        <v>1</v>
      </c>
      <c r="I90" s="13" t="s">
        <v>193</v>
      </c>
      <c r="J90" s="13" t="s">
        <v>194</v>
      </c>
      <c r="K90" s="13" t="s">
        <v>31</v>
      </c>
      <c r="L90" s="13" t="s">
        <v>32</v>
      </c>
      <c r="M90" s="13" t="s">
        <v>45</v>
      </c>
      <c r="N90" s="13" t="s">
        <v>394</v>
      </c>
      <c r="O90" s="13" t="s">
        <v>35</v>
      </c>
      <c r="P90" s="13" t="s">
        <v>36</v>
      </c>
      <c r="Q90" s="13" t="s">
        <v>395</v>
      </c>
      <c r="R90" s="13" t="s">
        <v>39</v>
      </c>
      <c r="S90" s="13" t="s">
        <v>55</v>
      </c>
      <c r="T90" s="13" t="s">
        <v>40</v>
      </c>
      <c r="U90" s="13" t="s">
        <v>162</v>
      </c>
      <c r="V90" s="13" t="s">
        <v>373</v>
      </c>
    </row>
    <row r="91" s="1" customFormat="1" ht="120" spans="1:22">
      <c r="A91" s="13">
        <v>136</v>
      </c>
      <c r="B91" s="13" t="s">
        <v>23</v>
      </c>
      <c r="C91" s="13" t="s">
        <v>24</v>
      </c>
      <c r="D91" s="13" t="s">
        <v>141</v>
      </c>
      <c r="E91" s="13" t="s">
        <v>368</v>
      </c>
      <c r="F91" s="13" t="s">
        <v>369</v>
      </c>
      <c r="G91" s="13" t="s">
        <v>396</v>
      </c>
      <c r="H91" s="13">
        <v>1</v>
      </c>
      <c r="I91" s="13" t="s">
        <v>193</v>
      </c>
      <c r="J91" s="13" t="s">
        <v>194</v>
      </c>
      <c r="K91" s="13" t="s">
        <v>31</v>
      </c>
      <c r="L91" s="13" t="s">
        <v>32</v>
      </c>
      <c r="M91" s="13" t="s">
        <v>45</v>
      </c>
      <c r="N91" s="13" t="s">
        <v>397</v>
      </c>
      <c r="O91" s="13" t="s">
        <v>35</v>
      </c>
      <c r="P91" s="13" t="s">
        <v>36</v>
      </c>
      <c r="Q91" s="13" t="s">
        <v>39</v>
      </c>
      <c r="R91" s="13" t="s">
        <v>398</v>
      </c>
      <c r="S91" s="13" t="s">
        <v>399</v>
      </c>
      <c r="T91" s="13" t="s">
        <v>40</v>
      </c>
      <c r="U91" s="13" t="s">
        <v>203</v>
      </c>
      <c r="V91" s="13" t="s">
        <v>373</v>
      </c>
    </row>
    <row r="92" s="1" customFormat="1" ht="60" spans="1:22">
      <c r="A92" s="13">
        <v>138</v>
      </c>
      <c r="B92" s="13" t="s">
        <v>23</v>
      </c>
      <c r="C92" s="13" t="s">
        <v>24</v>
      </c>
      <c r="D92" s="13" t="s">
        <v>141</v>
      </c>
      <c r="E92" s="13" t="s">
        <v>368</v>
      </c>
      <c r="F92" s="13" t="s">
        <v>400</v>
      </c>
      <c r="G92" s="13" t="s">
        <v>401</v>
      </c>
      <c r="H92" s="13">
        <v>1</v>
      </c>
      <c r="I92" s="13" t="s">
        <v>193</v>
      </c>
      <c r="J92" s="13" t="s">
        <v>194</v>
      </c>
      <c r="K92" s="13" t="s">
        <v>31</v>
      </c>
      <c r="L92" s="13" t="s">
        <v>32</v>
      </c>
      <c r="M92" s="13" t="s">
        <v>45</v>
      </c>
      <c r="N92" s="13" t="s">
        <v>402</v>
      </c>
      <c r="O92" s="13" t="s">
        <v>35</v>
      </c>
      <c r="P92" s="13" t="s">
        <v>36</v>
      </c>
      <c r="Q92" s="13" t="s">
        <v>403</v>
      </c>
      <c r="R92" s="13" t="s">
        <v>39</v>
      </c>
      <c r="S92" s="13" t="s">
        <v>140</v>
      </c>
      <c r="T92" s="13" t="s">
        <v>40</v>
      </c>
      <c r="U92" s="13" t="s">
        <v>162</v>
      </c>
      <c r="V92" s="13" t="s">
        <v>373</v>
      </c>
    </row>
    <row r="93" s="1" customFormat="1" ht="384" spans="1:22">
      <c r="A93" s="13">
        <v>139</v>
      </c>
      <c r="B93" s="13" t="s">
        <v>23</v>
      </c>
      <c r="C93" s="13" t="s">
        <v>24</v>
      </c>
      <c r="D93" s="13" t="s">
        <v>141</v>
      </c>
      <c r="E93" s="13" t="s">
        <v>368</v>
      </c>
      <c r="F93" s="13" t="s">
        <v>400</v>
      </c>
      <c r="G93" s="13" t="s">
        <v>404</v>
      </c>
      <c r="H93" s="13">
        <v>1</v>
      </c>
      <c r="I93" s="13" t="s">
        <v>193</v>
      </c>
      <c r="J93" s="13" t="s">
        <v>194</v>
      </c>
      <c r="K93" s="13" t="s">
        <v>31</v>
      </c>
      <c r="L93" s="13" t="s">
        <v>32</v>
      </c>
      <c r="M93" s="13" t="s">
        <v>45</v>
      </c>
      <c r="N93" s="13" t="s">
        <v>405</v>
      </c>
      <c r="O93" s="13" t="s">
        <v>35</v>
      </c>
      <c r="P93" s="13" t="s">
        <v>36</v>
      </c>
      <c r="Q93" s="13" t="s">
        <v>406</v>
      </c>
      <c r="R93" s="13" t="s">
        <v>39</v>
      </c>
      <c r="S93" s="13" t="s">
        <v>140</v>
      </c>
      <c r="T93" s="13" t="s">
        <v>40</v>
      </c>
      <c r="U93" s="13"/>
      <c r="V93" s="13" t="s">
        <v>373</v>
      </c>
    </row>
    <row r="94" s="1" customFormat="1" ht="72" spans="1:22">
      <c r="A94" s="13">
        <v>146</v>
      </c>
      <c r="B94" s="13" t="s">
        <v>23</v>
      </c>
      <c r="C94" s="13" t="s">
        <v>24</v>
      </c>
      <c r="D94" s="13" t="s">
        <v>141</v>
      </c>
      <c r="E94" s="13" t="s">
        <v>407</v>
      </c>
      <c r="F94" s="13" t="s">
        <v>408</v>
      </c>
      <c r="G94" s="13" t="s">
        <v>409</v>
      </c>
      <c r="H94" s="13">
        <v>1</v>
      </c>
      <c r="I94" s="13" t="s">
        <v>29</v>
      </c>
      <c r="J94" s="13" t="s">
        <v>30</v>
      </c>
      <c r="K94" s="13" t="s">
        <v>31</v>
      </c>
      <c r="L94" s="13" t="s">
        <v>32</v>
      </c>
      <c r="M94" s="13" t="s">
        <v>45</v>
      </c>
      <c r="N94" s="13" t="s">
        <v>410</v>
      </c>
      <c r="O94" s="13" t="s">
        <v>35</v>
      </c>
      <c r="P94" s="13" t="s">
        <v>36</v>
      </c>
      <c r="Q94" s="13" t="s">
        <v>411</v>
      </c>
      <c r="R94" s="13" t="s">
        <v>39</v>
      </c>
      <c r="S94" s="13" t="s">
        <v>55</v>
      </c>
      <c r="T94" s="13" t="s">
        <v>40</v>
      </c>
      <c r="U94" s="13" t="s">
        <v>412</v>
      </c>
      <c r="V94" s="13" t="s">
        <v>413</v>
      </c>
    </row>
    <row r="95" s="1" customFormat="1" ht="72" spans="1:22">
      <c r="A95" s="13">
        <v>150</v>
      </c>
      <c r="B95" s="13" t="s">
        <v>23</v>
      </c>
      <c r="C95" s="13" t="s">
        <v>24</v>
      </c>
      <c r="D95" s="13" t="s">
        <v>141</v>
      </c>
      <c r="E95" s="13" t="s">
        <v>407</v>
      </c>
      <c r="F95" s="13" t="s">
        <v>408</v>
      </c>
      <c r="G95" s="13" t="s">
        <v>414</v>
      </c>
      <c r="H95" s="13">
        <v>1</v>
      </c>
      <c r="I95" s="13" t="s">
        <v>29</v>
      </c>
      <c r="J95" s="13" t="s">
        <v>30</v>
      </c>
      <c r="K95" s="13" t="s">
        <v>31</v>
      </c>
      <c r="L95" s="13" t="s">
        <v>32</v>
      </c>
      <c r="M95" s="13" t="s">
        <v>33</v>
      </c>
      <c r="N95" s="13" t="s">
        <v>415</v>
      </c>
      <c r="O95" s="13" t="s">
        <v>35</v>
      </c>
      <c r="P95" s="13" t="s">
        <v>36</v>
      </c>
      <c r="Q95" s="13" t="s">
        <v>416</v>
      </c>
      <c r="R95" s="13" t="s">
        <v>38</v>
      </c>
      <c r="S95" s="13" t="s">
        <v>417</v>
      </c>
      <c r="T95" s="13" t="s">
        <v>40</v>
      </c>
      <c r="U95" s="13" t="s">
        <v>48</v>
      </c>
      <c r="V95" s="13" t="s">
        <v>413</v>
      </c>
    </row>
    <row r="96" s="1" customFormat="1" ht="72" spans="1:22">
      <c r="A96" s="13">
        <v>151</v>
      </c>
      <c r="B96" s="13" t="s">
        <v>23</v>
      </c>
      <c r="C96" s="13" t="s">
        <v>24</v>
      </c>
      <c r="D96" s="13" t="s">
        <v>141</v>
      </c>
      <c r="E96" s="13" t="s">
        <v>407</v>
      </c>
      <c r="F96" s="13" t="s">
        <v>408</v>
      </c>
      <c r="G96" s="13" t="s">
        <v>101</v>
      </c>
      <c r="H96" s="13">
        <v>1</v>
      </c>
      <c r="I96" s="13" t="s">
        <v>29</v>
      </c>
      <c r="J96" s="13" t="s">
        <v>30</v>
      </c>
      <c r="K96" s="13" t="s">
        <v>31</v>
      </c>
      <c r="L96" s="13" t="s">
        <v>32</v>
      </c>
      <c r="M96" s="13" t="s">
        <v>45</v>
      </c>
      <c r="N96" s="13" t="s">
        <v>418</v>
      </c>
      <c r="O96" s="13" t="s">
        <v>35</v>
      </c>
      <c r="P96" s="13" t="s">
        <v>36</v>
      </c>
      <c r="Q96" s="13" t="s">
        <v>103</v>
      </c>
      <c r="R96" s="13" t="s">
        <v>39</v>
      </c>
      <c r="S96" s="13" t="s">
        <v>55</v>
      </c>
      <c r="T96" s="13" t="s">
        <v>40</v>
      </c>
      <c r="U96" s="13" t="s">
        <v>48</v>
      </c>
      <c r="V96" s="13" t="s">
        <v>413</v>
      </c>
    </row>
    <row r="97" s="1" customFormat="1" ht="72" spans="1:22">
      <c r="A97" s="13">
        <v>156</v>
      </c>
      <c r="B97" s="13" t="s">
        <v>23</v>
      </c>
      <c r="C97" s="13" t="s">
        <v>24</v>
      </c>
      <c r="D97" s="13" t="s">
        <v>141</v>
      </c>
      <c r="E97" s="13" t="s">
        <v>419</v>
      </c>
      <c r="F97" s="13" t="s">
        <v>420</v>
      </c>
      <c r="G97" s="13" t="s">
        <v>421</v>
      </c>
      <c r="H97" s="13">
        <v>2</v>
      </c>
      <c r="I97" s="13" t="s">
        <v>29</v>
      </c>
      <c r="J97" s="13" t="s">
        <v>30</v>
      </c>
      <c r="K97" s="13" t="s">
        <v>31</v>
      </c>
      <c r="L97" s="13" t="s">
        <v>32</v>
      </c>
      <c r="M97" s="13" t="s">
        <v>33</v>
      </c>
      <c r="N97" s="13" t="s">
        <v>422</v>
      </c>
      <c r="O97" s="13" t="s">
        <v>35</v>
      </c>
      <c r="P97" s="13" t="s">
        <v>36</v>
      </c>
      <c r="Q97" s="13" t="s">
        <v>423</v>
      </c>
      <c r="R97" s="13" t="s">
        <v>424</v>
      </c>
      <c r="S97" s="13" t="s">
        <v>89</v>
      </c>
      <c r="T97" s="13" t="s">
        <v>40</v>
      </c>
      <c r="U97" s="13"/>
      <c r="V97" s="13" t="s">
        <v>425</v>
      </c>
    </row>
    <row r="98" s="1" customFormat="1" ht="72" spans="1:22">
      <c r="A98" s="13">
        <v>157</v>
      </c>
      <c r="B98" s="13" t="s">
        <v>23</v>
      </c>
      <c r="C98" s="13" t="s">
        <v>24</v>
      </c>
      <c r="D98" s="13" t="s">
        <v>141</v>
      </c>
      <c r="E98" s="13" t="s">
        <v>419</v>
      </c>
      <c r="F98" s="13" t="s">
        <v>420</v>
      </c>
      <c r="G98" s="13" t="s">
        <v>105</v>
      </c>
      <c r="H98" s="13">
        <v>4</v>
      </c>
      <c r="I98" s="13" t="s">
        <v>29</v>
      </c>
      <c r="J98" s="13" t="s">
        <v>30</v>
      </c>
      <c r="K98" s="13" t="s">
        <v>31</v>
      </c>
      <c r="L98" s="13" t="s">
        <v>32</v>
      </c>
      <c r="M98" s="13" t="s">
        <v>33</v>
      </c>
      <c r="N98" s="13" t="s">
        <v>426</v>
      </c>
      <c r="O98" s="13" t="s">
        <v>35</v>
      </c>
      <c r="P98" s="13" t="s">
        <v>36</v>
      </c>
      <c r="Q98" s="13" t="s">
        <v>427</v>
      </c>
      <c r="R98" s="13" t="s">
        <v>39</v>
      </c>
      <c r="S98" s="13" t="s">
        <v>55</v>
      </c>
      <c r="T98" s="13" t="s">
        <v>40</v>
      </c>
      <c r="U98" s="13"/>
      <c r="V98" s="13" t="s">
        <v>425</v>
      </c>
    </row>
    <row r="99" s="1" customFormat="1" ht="72" spans="1:22">
      <c r="A99" s="13">
        <v>158</v>
      </c>
      <c r="B99" s="13" t="s">
        <v>23</v>
      </c>
      <c r="C99" s="13" t="s">
        <v>24</v>
      </c>
      <c r="D99" s="13" t="s">
        <v>141</v>
      </c>
      <c r="E99" s="13" t="s">
        <v>419</v>
      </c>
      <c r="F99" s="13" t="s">
        <v>420</v>
      </c>
      <c r="G99" s="13" t="s">
        <v>428</v>
      </c>
      <c r="H99" s="13">
        <v>2</v>
      </c>
      <c r="I99" s="13" t="s">
        <v>29</v>
      </c>
      <c r="J99" s="13" t="s">
        <v>30</v>
      </c>
      <c r="K99" s="13" t="s">
        <v>31</v>
      </c>
      <c r="L99" s="13" t="s">
        <v>32</v>
      </c>
      <c r="M99" s="13" t="s">
        <v>33</v>
      </c>
      <c r="N99" s="13" t="s">
        <v>429</v>
      </c>
      <c r="O99" s="13" t="s">
        <v>35</v>
      </c>
      <c r="P99" s="13" t="s">
        <v>36</v>
      </c>
      <c r="Q99" s="13" t="s">
        <v>395</v>
      </c>
      <c r="R99" s="13" t="s">
        <v>39</v>
      </c>
      <c r="S99" s="13" t="s">
        <v>55</v>
      </c>
      <c r="T99" s="13" t="s">
        <v>40</v>
      </c>
      <c r="U99" s="13"/>
      <c r="V99" s="13" t="s">
        <v>425</v>
      </c>
    </row>
    <row r="100" s="1" customFormat="1" ht="72" spans="1:22">
      <c r="A100" s="13">
        <v>159</v>
      </c>
      <c r="B100" s="13" t="s">
        <v>23</v>
      </c>
      <c r="C100" s="13" t="s">
        <v>24</v>
      </c>
      <c r="D100" s="13" t="s">
        <v>141</v>
      </c>
      <c r="E100" s="13" t="s">
        <v>419</v>
      </c>
      <c r="F100" s="13" t="s">
        <v>420</v>
      </c>
      <c r="G100" s="13" t="s">
        <v>430</v>
      </c>
      <c r="H100" s="13">
        <v>2</v>
      </c>
      <c r="I100" s="13" t="s">
        <v>29</v>
      </c>
      <c r="J100" s="13" t="s">
        <v>30</v>
      </c>
      <c r="K100" s="13" t="s">
        <v>31</v>
      </c>
      <c r="L100" s="13" t="s">
        <v>32</v>
      </c>
      <c r="M100" s="13" t="s">
        <v>33</v>
      </c>
      <c r="N100" s="13" t="s">
        <v>431</v>
      </c>
      <c r="O100" s="13" t="s">
        <v>35</v>
      </c>
      <c r="P100" s="13" t="s">
        <v>36</v>
      </c>
      <c r="Q100" s="13" t="s">
        <v>125</v>
      </c>
      <c r="R100" s="13" t="s">
        <v>39</v>
      </c>
      <c r="S100" s="13" t="s">
        <v>55</v>
      </c>
      <c r="T100" s="13" t="s">
        <v>40</v>
      </c>
      <c r="U100" s="13"/>
      <c r="V100" s="13" t="s">
        <v>425</v>
      </c>
    </row>
    <row r="101" s="1" customFormat="1" ht="204" spans="1:22">
      <c r="A101" s="13">
        <v>160</v>
      </c>
      <c r="B101" s="13" t="s">
        <v>23</v>
      </c>
      <c r="C101" s="13" t="s">
        <v>24</v>
      </c>
      <c r="D101" s="13" t="s">
        <v>141</v>
      </c>
      <c r="E101" s="13" t="s">
        <v>432</v>
      </c>
      <c r="F101" s="13" t="s">
        <v>433</v>
      </c>
      <c r="G101" s="13" t="s">
        <v>434</v>
      </c>
      <c r="H101" s="13">
        <v>1</v>
      </c>
      <c r="I101" s="13" t="s">
        <v>51</v>
      </c>
      <c r="J101" s="13" t="s">
        <v>52</v>
      </c>
      <c r="K101" s="13" t="s">
        <v>31</v>
      </c>
      <c r="L101" s="13" t="s">
        <v>32</v>
      </c>
      <c r="M101" s="13" t="s">
        <v>45</v>
      </c>
      <c r="N101" s="13" t="s">
        <v>435</v>
      </c>
      <c r="O101" s="13" t="s">
        <v>35</v>
      </c>
      <c r="P101" s="13" t="s">
        <v>36</v>
      </c>
      <c r="Q101" s="13" t="s">
        <v>436</v>
      </c>
      <c r="R101" s="13" t="s">
        <v>39</v>
      </c>
      <c r="S101" s="13" t="s">
        <v>55</v>
      </c>
      <c r="T101" s="13" t="s">
        <v>40</v>
      </c>
      <c r="U101" s="13"/>
      <c r="V101" s="13" t="s">
        <v>437</v>
      </c>
    </row>
    <row r="102" s="1" customFormat="1" ht="204" spans="1:22">
      <c r="A102" s="13">
        <v>161</v>
      </c>
      <c r="B102" s="13" t="s">
        <v>23</v>
      </c>
      <c r="C102" s="13" t="s">
        <v>24</v>
      </c>
      <c r="D102" s="13" t="s">
        <v>141</v>
      </c>
      <c r="E102" s="13" t="s">
        <v>432</v>
      </c>
      <c r="F102" s="13" t="s">
        <v>433</v>
      </c>
      <c r="G102" s="13" t="s">
        <v>438</v>
      </c>
      <c r="H102" s="13">
        <v>1</v>
      </c>
      <c r="I102" s="13" t="s">
        <v>51</v>
      </c>
      <c r="J102" s="13" t="s">
        <v>52</v>
      </c>
      <c r="K102" s="13" t="s">
        <v>31</v>
      </c>
      <c r="L102" s="13" t="s">
        <v>32</v>
      </c>
      <c r="M102" s="13" t="s">
        <v>45</v>
      </c>
      <c r="N102" s="13" t="s">
        <v>439</v>
      </c>
      <c r="O102" s="13" t="s">
        <v>35</v>
      </c>
      <c r="P102" s="13" t="s">
        <v>36</v>
      </c>
      <c r="Q102" s="13" t="s">
        <v>440</v>
      </c>
      <c r="R102" s="13" t="s">
        <v>39</v>
      </c>
      <c r="S102" s="13" t="s">
        <v>55</v>
      </c>
      <c r="T102" s="13" t="s">
        <v>40</v>
      </c>
      <c r="U102" s="13"/>
      <c r="V102" s="13" t="s">
        <v>437</v>
      </c>
    </row>
    <row r="103" s="1" customFormat="1" ht="180" spans="1:22">
      <c r="A103" s="13">
        <v>162</v>
      </c>
      <c r="B103" s="13" t="s">
        <v>23</v>
      </c>
      <c r="C103" s="13" t="s">
        <v>24</v>
      </c>
      <c r="D103" s="13" t="s">
        <v>141</v>
      </c>
      <c r="E103" s="13" t="s">
        <v>432</v>
      </c>
      <c r="F103" s="13" t="s">
        <v>433</v>
      </c>
      <c r="G103" s="13" t="s">
        <v>441</v>
      </c>
      <c r="H103" s="13">
        <v>1</v>
      </c>
      <c r="I103" s="13" t="s">
        <v>51</v>
      </c>
      <c r="J103" s="13" t="s">
        <v>52</v>
      </c>
      <c r="K103" s="13" t="s">
        <v>31</v>
      </c>
      <c r="L103" s="13" t="s">
        <v>32</v>
      </c>
      <c r="M103" s="13" t="s">
        <v>45</v>
      </c>
      <c r="N103" s="13" t="s">
        <v>442</v>
      </c>
      <c r="O103" s="13" t="s">
        <v>35</v>
      </c>
      <c r="P103" s="13" t="s">
        <v>36</v>
      </c>
      <c r="Q103" s="13" t="s">
        <v>443</v>
      </c>
      <c r="R103" s="13" t="s">
        <v>39</v>
      </c>
      <c r="S103" s="13" t="s">
        <v>55</v>
      </c>
      <c r="T103" s="13" t="s">
        <v>40</v>
      </c>
      <c r="U103" s="13"/>
      <c r="V103" s="13" t="s">
        <v>437</v>
      </c>
    </row>
    <row r="104" s="1" customFormat="1" ht="180" spans="1:22">
      <c r="A104" s="13">
        <v>163</v>
      </c>
      <c r="B104" s="13" t="s">
        <v>23</v>
      </c>
      <c r="C104" s="13" t="s">
        <v>24</v>
      </c>
      <c r="D104" s="13" t="s">
        <v>141</v>
      </c>
      <c r="E104" s="13" t="s">
        <v>432</v>
      </c>
      <c r="F104" s="13" t="s">
        <v>433</v>
      </c>
      <c r="G104" s="13" t="s">
        <v>444</v>
      </c>
      <c r="H104" s="13">
        <v>1</v>
      </c>
      <c r="I104" s="13" t="s">
        <v>51</v>
      </c>
      <c r="J104" s="13" t="s">
        <v>52</v>
      </c>
      <c r="K104" s="13" t="s">
        <v>31</v>
      </c>
      <c r="L104" s="13" t="s">
        <v>32</v>
      </c>
      <c r="M104" s="13" t="s">
        <v>45</v>
      </c>
      <c r="N104" s="13" t="s">
        <v>445</v>
      </c>
      <c r="O104" s="13" t="s">
        <v>35</v>
      </c>
      <c r="P104" s="13" t="s">
        <v>36</v>
      </c>
      <c r="Q104" s="13" t="s">
        <v>446</v>
      </c>
      <c r="R104" s="13" t="s">
        <v>39</v>
      </c>
      <c r="S104" s="13" t="s">
        <v>55</v>
      </c>
      <c r="T104" s="13" t="s">
        <v>40</v>
      </c>
      <c r="U104" s="13"/>
      <c r="V104" s="13" t="s">
        <v>437</v>
      </c>
    </row>
    <row r="105" s="1" customFormat="1" ht="168" spans="1:22">
      <c r="A105" s="13">
        <v>164</v>
      </c>
      <c r="B105" s="13" t="s">
        <v>23</v>
      </c>
      <c r="C105" s="13" t="s">
        <v>24</v>
      </c>
      <c r="D105" s="13" t="s">
        <v>141</v>
      </c>
      <c r="E105" s="13" t="s">
        <v>432</v>
      </c>
      <c r="F105" s="13" t="s">
        <v>433</v>
      </c>
      <c r="G105" s="13" t="s">
        <v>447</v>
      </c>
      <c r="H105" s="13">
        <v>1</v>
      </c>
      <c r="I105" s="13" t="s">
        <v>51</v>
      </c>
      <c r="J105" s="13" t="s">
        <v>52</v>
      </c>
      <c r="K105" s="13" t="s">
        <v>31</v>
      </c>
      <c r="L105" s="13" t="s">
        <v>32</v>
      </c>
      <c r="M105" s="13" t="s">
        <v>45</v>
      </c>
      <c r="N105" s="13" t="s">
        <v>448</v>
      </c>
      <c r="O105" s="13" t="s">
        <v>35</v>
      </c>
      <c r="P105" s="13" t="s">
        <v>36</v>
      </c>
      <c r="Q105" s="13" t="s">
        <v>449</v>
      </c>
      <c r="R105" s="13" t="s">
        <v>39</v>
      </c>
      <c r="S105" s="13" t="s">
        <v>55</v>
      </c>
      <c r="T105" s="13" t="s">
        <v>40</v>
      </c>
      <c r="U105" s="13"/>
      <c r="V105" s="13" t="s">
        <v>437</v>
      </c>
    </row>
    <row r="106" s="1" customFormat="1" ht="168" spans="1:22">
      <c r="A106" s="13">
        <v>165</v>
      </c>
      <c r="B106" s="13" t="s">
        <v>23</v>
      </c>
      <c r="C106" s="13" t="s">
        <v>24</v>
      </c>
      <c r="D106" s="13" t="s">
        <v>141</v>
      </c>
      <c r="E106" s="13" t="s">
        <v>432</v>
      </c>
      <c r="F106" s="13" t="s">
        <v>433</v>
      </c>
      <c r="G106" s="13" t="s">
        <v>450</v>
      </c>
      <c r="H106" s="13">
        <v>1</v>
      </c>
      <c r="I106" s="13" t="s">
        <v>51</v>
      </c>
      <c r="J106" s="13" t="s">
        <v>52</v>
      </c>
      <c r="K106" s="13" t="s">
        <v>31</v>
      </c>
      <c r="L106" s="13" t="s">
        <v>32</v>
      </c>
      <c r="M106" s="13" t="s">
        <v>45</v>
      </c>
      <c r="N106" s="13" t="s">
        <v>451</v>
      </c>
      <c r="O106" s="13" t="s">
        <v>35</v>
      </c>
      <c r="P106" s="13" t="s">
        <v>36</v>
      </c>
      <c r="Q106" s="13" t="s">
        <v>449</v>
      </c>
      <c r="R106" s="13" t="s">
        <v>452</v>
      </c>
      <c r="S106" s="13" t="s">
        <v>453</v>
      </c>
      <c r="T106" s="13" t="s">
        <v>40</v>
      </c>
      <c r="U106" s="13"/>
      <c r="V106" s="13" t="s">
        <v>437</v>
      </c>
    </row>
    <row r="107" s="1" customFormat="1" ht="216" spans="1:22">
      <c r="A107" s="13">
        <v>171</v>
      </c>
      <c r="B107" s="13" t="s">
        <v>23</v>
      </c>
      <c r="C107" s="13" t="s">
        <v>24</v>
      </c>
      <c r="D107" s="13" t="s">
        <v>141</v>
      </c>
      <c r="E107" s="13" t="s">
        <v>432</v>
      </c>
      <c r="F107" s="13" t="s">
        <v>454</v>
      </c>
      <c r="G107" s="13" t="s">
        <v>455</v>
      </c>
      <c r="H107" s="13">
        <v>1</v>
      </c>
      <c r="I107" s="13" t="s">
        <v>29</v>
      </c>
      <c r="J107" s="13" t="s">
        <v>30</v>
      </c>
      <c r="K107" s="13" t="s">
        <v>31</v>
      </c>
      <c r="L107" s="13" t="s">
        <v>32</v>
      </c>
      <c r="M107" s="13" t="s">
        <v>33</v>
      </c>
      <c r="N107" s="13" t="s">
        <v>456</v>
      </c>
      <c r="O107" s="13" t="s">
        <v>35</v>
      </c>
      <c r="P107" s="13" t="s">
        <v>36</v>
      </c>
      <c r="Q107" s="13" t="s">
        <v>457</v>
      </c>
      <c r="R107" s="13" t="s">
        <v>39</v>
      </c>
      <c r="S107" s="13" t="s">
        <v>140</v>
      </c>
      <c r="T107" s="13" t="s">
        <v>40</v>
      </c>
      <c r="U107" s="13"/>
      <c r="V107" s="13" t="s">
        <v>458</v>
      </c>
    </row>
    <row r="108" s="1" customFormat="1" ht="96" customHeight="1" spans="1:22">
      <c r="A108" s="13">
        <v>172</v>
      </c>
      <c r="B108" s="13" t="s">
        <v>23</v>
      </c>
      <c r="C108" s="13" t="s">
        <v>24</v>
      </c>
      <c r="D108" s="13" t="s">
        <v>141</v>
      </c>
      <c r="E108" s="13" t="s">
        <v>432</v>
      </c>
      <c r="F108" s="13" t="s">
        <v>454</v>
      </c>
      <c r="G108" s="13" t="s">
        <v>86</v>
      </c>
      <c r="H108" s="13">
        <v>1</v>
      </c>
      <c r="I108" s="13" t="s">
        <v>29</v>
      </c>
      <c r="J108" s="13" t="s">
        <v>30</v>
      </c>
      <c r="K108" s="13" t="s">
        <v>31</v>
      </c>
      <c r="L108" s="13" t="s">
        <v>32</v>
      </c>
      <c r="M108" s="13" t="s">
        <v>33</v>
      </c>
      <c r="N108" s="13" t="s">
        <v>459</v>
      </c>
      <c r="O108" s="13" t="s">
        <v>35</v>
      </c>
      <c r="P108" s="13" t="s">
        <v>36</v>
      </c>
      <c r="Q108" s="13" t="s">
        <v>460</v>
      </c>
      <c r="R108" s="13" t="s">
        <v>39</v>
      </c>
      <c r="S108" s="13" t="s">
        <v>140</v>
      </c>
      <c r="T108" s="13" t="s">
        <v>40</v>
      </c>
      <c r="U108" s="13"/>
      <c r="V108" s="13" t="s">
        <v>458</v>
      </c>
    </row>
    <row r="109" s="4" customFormat="1" ht="110" customHeight="1" spans="1:22">
      <c r="A109" s="13">
        <v>173</v>
      </c>
      <c r="B109" s="13" t="s">
        <v>23</v>
      </c>
      <c r="C109" s="13" t="s">
        <v>24</v>
      </c>
      <c r="D109" s="13" t="s">
        <v>141</v>
      </c>
      <c r="E109" s="13" t="s">
        <v>432</v>
      </c>
      <c r="F109" s="13" t="s">
        <v>454</v>
      </c>
      <c r="G109" s="13" t="s">
        <v>461</v>
      </c>
      <c r="H109" s="13">
        <v>3</v>
      </c>
      <c r="I109" s="13" t="s">
        <v>51</v>
      </c>
      <c r="J109" s="13" t="s">
        <v>52</v>
      </c>
      <c r="K109" s="13" t="s">
        <v>31</v>
      </c>
      <c r="L109" s="13" t="s">
        <v>32</v>
      </c>
      <c r="M109" s="13" t="s">
        <v>45</v>
      </c>
      <c r="N109" s="13" t="s">
        <v>462</v>
      </c>
      <c r="O109" s="13" t="s">
        <v>35</v>
      </c>
      <c r="P109" s="13" t="s">
        <v>36</v>
      </c>
      <c r="Q109" s="13" t="s">
        <v>463</v>
      </c>
      <c r="R109" s="13" t="s">
        <v>39</v>
      </c>
      <c r="S109" s="13" t="s">
        <v>55</v>
      </c>
      <c r="T109" s="13" t="s">
        <v>40</v>
      </c>
      <c r="U109" s="13"/>
      <c r="V109" s="13" t="s">
        <v>458</v>
      </c>
    </row>
    <row r="110" s="1" customFormat="1" ht="80" customHeight="1" spans="1:22">
      <c r="A110" s="13">
        <v>174</v>
      </c>
      <c r="B110" s="13" t="s">
        <v>23</v>
      </c>
      <c r="C110" s="13" t="s">
        <v>24</v>
      </c>
      <c r="D110" s="13" t="s">
        <v>141</v>
      </c>
      <c r="E110" s="13" t="s">
        <v>432</v>
      </c>
      <c r="F110" s="13" t="s">
        <v>454</v>
      </c>
      <c r="G110" s="13" t="s">
        <v>464</v>
      </c>
      <c r="H110" s="13">
        <v>1</v>
      </c>
      <c r="I110" s="13" t="s">
        <v>51</v>
      </c>
      <c r="J110" s="13" t="s">
        <v>52</v>
      </c>
      <c r="K110" s="13" t="s">
        <v>31</v>
      </c>
      <c r="L110" s="13" t="s">
        <v>32</v>
      </c>
      <c r="M110" s="13" t="s">
        <v>45</v>
      </c>
      <c r="N110" s="13" t="s">
        <v>465</v>
      </c>
      <c r="O110" s="13" t="s">
        <v>35</v>
      </c>
      <c r="P110" s="13" t="s">
        <v>36</v>
      </c>
      <c r="Q110" s="13" t="s">
        <v>466</v>
      </c>
      <c r="R110" s="13" t="s">
        <v>39</v>
      </c>
      <c r="S110" s="13" t="s">
        <v>55</v>
      </c>
      <c r="T110" s="13" t="s">
        <v>40</v>
      </c>
      <c r="U110" s="13"/>
      <c r="V110" s="13" t="s">
        <v>458</v>
      </c>
    </row>
    <row r="111" s="4" customFormat="1" ht="66" customHeight="1" spans="1:22">
      <c r="A111" s="13">
        <v>175</v>
      </c>
      <c r="B111" s="13" t="s">
        <v>23</v>
      </c>
      <c r="C111" s="13" t="s">
        <v>24</v>
      </c>
      <c r="D111" s="13" t="s">
        <v>141</v>
      </c>
      <c r="E111" s="13" t="s">
        <v>432</v>
      </c>
      <c r="F111" s="13" t="s">
        <v>454</v>
      </c>
      <c r="G111" s="13" t="s">
        <v>467</v>
      </c>
      <c r="H111" s="13">
        <v>1</v>
      </c>
      <c r="I111" s="13" t="s">
        <v>51</v>
      </c>
      <c r="J111" s="13" t="s">
        <v>52</v>
      </c>
      <c r="K111" s="13" t="s">
        <v>31</v>
      </c>
      <c r="L111" s="13" t="s">
        <v>32</v>
      </c>
      <c r="M111" s="13" t="s">
        <v>45</v>
      </c>
      <c r="N111" s="13" t="s">
        <v>468</v>
      </c>
      <c r="O111" s="13" t="s">
        <v>35</v>
      </c>
      <c r="P111" s="13" t="s">
        <v>36</v>
      </c>
      <c r="Q111" s="13" t="s">
        <v>469</v>
      </c>
      <c r="R111" s="13" t="s">
        <v>39</v>
      </c>
      <c r="S111" s="13" t="s">
        <v>55</v>
      </c>
      <c r="T111" s="13" t="s">
        <v>40</v>
      </c>
      <c r="U111" s="13"/>
      <c r="V111" s="13" t="s">
        <v>458</v>
      </c>
    </row>
    <row r="112" s="1" customFormat="1" ht="72" spans="1:22">
      <c r="A112" s="13">
        <v>178</v>
      </c>
      <c r="B112" s="13" t="s">
        <v>23</v>
      </c>
      <c r="C112" s="13" t="s">
        <v>24</v>
      </c>
      <c r="D112" s="13" t="s">
        <v>141</v>
      </c>
      <c r="E112" s="13" t="s">
        <v>470</v>
      </c>
      <c r="F112" s="13" t="s">
        <v>471</v>
      </c>
      <c r="G112" s="13" t="s">
        <v>472</v>
      </c>
      <c r="H112" s="13">
        <v>1</v>
      </c>
      <c r="I112" s="13" t="s">
        <v>29</v>
      </c>
      <c r="J112" s="13" t="s">
        <v>30</v>
      </c>
      <c r="K112" s="13" t="s">
        <v>31</v>
      </c>
      <c r="L112" s="13" t="s">
        <v>32</v>
      </c>
      <c r="M112" s="13" t="s">
        <v>33</v>
      </c>
      <c r="N112" s="13" t="s">
        <v>473</v>
      </c>
      <c r="O112" s="13" t="s">
        <v>35</v>
      </c>
      <c r="P112" s="13" t="s">
        <v>36</v>
      </c>
      <c r="Q112" s="13" t="s">
        <v>474</v>
      </c>
      <c r="R112" s="13" t="s">
        <v>39</v>
      </c>
      <c r="S112" s="13" t="s">
        <v>55</v>
      </c>
      <c r="T112" s="13" t="s">
        <v>40</v>
      </c>
      <c r="U112" s="13"/>
      <c r="V112" s="13" t="s">
        <v>475</v>
      </c>
    </row>
    <row r="113" s="1" customFormat="1" ht="96" spans="1:22">
      <c r="A113" s="13">
        <v>179</v>
      </c>
      <c r="B113" s="13" t="s">
        <v>23</v>
      </c>
      <c r="C113" s="13" t="s">
        <v>24</v>
      </c>
      <c r="D113" s="13" t="s">
        <v>141</v>
      </c>
      <c r="E113" s="13" t="s">
        <v>470</v>
      </c>
      <c r="F113" s="13" t="s">
        <v>471</v>
      </c>
      <c r="G113" s="13" t="s">
        <v>476</v>
      </c>
      <c r="H113" s="13">
        <v>1</v>
      </c>
      <c r="I113" s="13" t="s">
        <v>29</v>
      </c>
      <c r="J113" s="13" t="s">
        <v>30</v>
      </c>
      <c r="K113" s="13" t="s">
        <v>31</v>
      </c>
      <c r="L113" s="13" t="s">
        <v>32</v>
      </c>
      <c r="M113" s="13" t="s">
        <v>33</v>
      </c>
      <c r="N113" s="13" t="s">
        <v>477</v>
      </c>
      <c r="O113" s="13" t="s">
        <v>35</v>
      </c>
      <c r="P113" s="13" t="s">
        <v>36</v>
      </c>
      <c r="Q113" s="13" t="s">
        <v>478</v>
      </c>
      <c r="R113" s="13" t="s">
        <v>39</v>
      </c>
      <c r="S113" s="13" t="s">
        <v>55</v>
      </c>
      <c r="T113" s="13" t="s">
        <v>40</v>
      </c>
      <c r="U113" s="13"/>
      <c r="V113" s="13" t="s">
        <v>475</v>
      </c>
    </row>
    <row r="114" s="1" customFormat="1" ht="132" spans="1:22">
      <c r="A114" s="13">
        <v>180</v>
      </c>
      <c r="B114" s="13" t="s">
        <v>23</v>
      </c>
      <c r="C114" s="13" t="s">
        <v>24</v>
      </c>
      <c r="D114" s="13" t="s">
        <v>141</v>
      </c>
      <c r="E114" s="13" t="s">
        <v>470</v>
      </c>
      <c r="F114" s="13" t="s">
        <v>471</v>
      </c>
      <c r="G114" s="13" t="s">
        <v>479</v>
      </c>
      <c r="H114" s="13">
        <v>2</v>
      </c>
      <c r="I114" s="13" t="s">
        <v>29</v>
      </c>
      <c r="J114" s="13" t="s">
        <v>30</v>
      </c>
      <c r="K114" s="13" t="s">
        <v>31</v>
      </c>
      <c r="L114" s="13" t="s">
        <v>32</v>
      </c>
      <c r="M114" s="13" t="s">
        <v>33</v>
      </c>
      <c r="N114" s="13" t="s">
        <v>480</v>
      </c>
      <c r="O114" s="13" t="s">
        <v>35</v>
      </c>
      <c r="P114" s="13" t="s">
        <v>36</v>
      </c>
      <c r="Q114" s="13" t="s">
        <v>481</v>
      </c>
      <c r="R114" s="13" t="s">
        <v>39</v>
      </c>
      <c r="S114" s="13" t="s">
        <v>55</v>
      </c>
      <c r="T114" s="13" t="s">
        <v>40</v>
      </c>
      <c r="U114" s="13"/>
      <c r="V114" s="13" t="s">
        <v>475</v>
      </c>
    </row>
    <row r="115" s="1" customFormat="1" ht="84" spans="1:22">
      <c r="A115" s="13">
        <v>181</v>
      </c>
      <c r="B115" s="13" t="s">
        <v>23</v>
      </c>
      <c r="C115" s="13" t="s">
        <v>24</v>
      </c>
      <c r="D115" s="13" t="s">
        <v>141</v>
      </c>
      <c r="E115" s="13" t="s">
        <v>470</v>
      </c>
      <c r="F115" s="13" t="s">
        <v>471</v>
      </c>
      <c r="G115" s="13" t="s">
        <v>482</v>
      </c>
      <c r="H115" s="13">
        <v>1</v>
      </c>
      <c r="I115" s="13" t="s">
        <v>29</v>
      </c>
      <c r="J115" s="13" t="s">
        <v>30</v>
      </c>
      <c r="K115" s="13" t="s">
        <v>31</v>
      </c>
      <c r="L115" s="13" t="s">
        <v>32</v>
      </c>
      <c r="M115" s="13" t="s">
        <v>33</v>
      </c>
      <c r="N115" s="13" t="s">
        <v>483</v>
      </c>
      <c r="O115" s="13" t="s">
        <v>35</v>
      </c>
      <c r="P115" s="13" t="s">
        <v>36</v>
      </c>
      <c r="Q115" s="13" t="s">
        <v>484</v>
      </c>
      <c r="R115" s="13" t="s">
        <v>39</v>
      </c>
      <c r="S115" s="13" t="s">
        <v>55</v>
      </c>
      <c r="T115" s="13" t="s">
        <v>40</v>
      </c>
      <c r="U115" s="13"/>
      <c r="V115" s="13" t="s">
        <v>475</v>
      </c>
    </row>
    <row r="116" s="1" customFormat="1" ht="120" spans="1:22">
      <c r="A116" s="13">
        <v>182</v>
      </c>
      <c r="B116" s="13" t="s">
        <v>23</v>
      </c>
      <c r="C116" s="13" t="s">
        <v>24</v>
      </c>
      <c r="D116" s="13" t="s">
        <v>141</v>
      </c>
      <c r="E116" s="13" t="s">
        <v>485</v>
      </c>
      <c r="F116" s="13" t="s">
        <v>486</v>
      </c>
      <c r="G116" s="13" t="s">
        <v>487</v>
      </c>
      <c r="H116" s="13">
        <v>1</v>
      </c>
      <c r="I116" s="13" t="s">
        <v>29</v>
      </c>
      <c r="J116" s="13" t="s">
        <v>30</v>
      </c>
      <c r="K116" s="13" t="s">
        <v>31</v>
      </c>
      <c r="L116" s="13" t="s">
        <v>32</v>
      </c>
      <c r="M116" s="13" t="s">
        <v>33</v>
      </c>
      <c r="N116" s="13" t="s">
        <v>488</v>
      </c>
      <c r="O116" s="13" t="s">
        <v>35</v>
      </c>
      <c r="P116" s="13" t="s">
        <v>36</v>
      </c>
      <c r="Q116" s="13" t="s">
        <v>489</v>
      </c>
      <c r="R116" s="13" t="s">
        <v>39</v>
      </c>
      <c r="S116" s="13" t="s">
        <v>89</v>
      </c>
      <c r="T116" s="13" t="s">
        <v>40</v>
      </c>
      <c r="U116" s="13"/>
      <c r="V116" s="13" t="s">
        <v>490</v>
      </c>
    </row>
    <row r="117" s="1" customFormat="1" ht="192" spans="1:22">
      <c r="A117" s="13">
        <v>183</v>
      </c>
      <c r="B117" s="13" t="s">
        <v>23</v>
      </c>
      <c r="C117" s="13" t="s">
        <v>24</v>
      </c>
      <c r="D117" s="13" t="s">
        <v>141</v>
      </c>
      <c r="E117" s="13" t="s">
        <v>485</v>
      </c>
      <c r="F117" s="13" t="s">
        <v>486</v>
      </c>
      <c r="G117" s="13" t="s">
        <v>491</v>
      </c>
      <c r="H117" s="13">
        <v>1</v>
      </c>
      <c r="I117" s="13" t="s">
        <v>29</v>
      </c>
      <c r="J117" s="13" t="s">
        <v>30</v>
      </c>
      <c r="K117" s="13" t="s">
        <v>31</v>
      </c>
      <c r="L117" s="13" t="s">
        <v>32</v>
      </c>
      <c r="M117" s="13" t="s">
        <v>33</v>
      </c>
      <c r="N117" s="13" t="s">
        <v>492</v>
      </c>
      <c r="O117" s="13" t="s">
        <v>35</v>
      </c>
      <c r="P117" s="13" t="s">
        <v>36</v>
      </c>
      <c r="Q117" s="13" t="s">
        <v>493</v>
      </c>
      <c r="R117" s="13" t="s">
        <v>39</v>
      </c>
      <c r="S117" s="13" t="s">
        <v>55</v>
      </c>
      <c r="T117" s="13" t="s">
        <v>40</v>
      </c>
      <c r="U117" s="13" t="s">
        <v>494</v>
      </c>
      <c r="V117" s="13" t="s">
        <v>490</v>
      </c>
    </row>
    <row r="118" s="1" customFormat="1" ht="72" spans="1:22">
      <c r="A118" s="13">
        <v>196</v>
      </c>
      <c r="B118" s="13" t="s">
        <v>23</v>
      </c>
      <c r="C118" s="13" t="s">
        <v>24</v>
      </c>
      <c r="D118" s="13" t="s">
        <v>141</v>
      </c>
      <c r="E118" s="13" t="s">
        <v>495</v>
      </c>
      <c r="F118" s="13" t="s">
        <v>496</v>
      </c>
      <c r="G118" s="13" t="s">
        <v>61</v>
      </c>
      <c r="H118" s="13">
        <v>1</v>
      </c>
      <c r="I118" s="13" t="s">
        <v>29</v>
      </c>
      <c r="J118" s="13" t="s">
        <v>30</v>
      </c>
      <c r="K118" s="13" t="s">
        <v>31</v>
      </c>
      <c r="L118" s="13" t="s">
        <v>32</v>
      </c>
      <c r="M118" s="13" t="s">
        <v>33</v>
      </c>
      <c r="N118" s="13" t="s">
        <v>497</v>
      </c>
      <c r="O118" s="13" t="s">
        <v>35</v>
      </c>
      <c r="P118" s="13" t="s">
        <v>36</v>
      </c>
      <c r="Q118" s="13" t="s">
        <v>498</v>
      </c>
      <c r="R118" s="13" t="s">
        <v>38</v>
      </c>
      <c r="S118" s="13" t="s">
        <v>39</v>
      </c>
      <c r="T118" s="13" t="s">
        <v>40</v>
      </c>
      <c r="U118" s="13"/>
      <c r="V118" s="13" t="s">
        <v>499</v>
      </c>
    </row>
    <row r="119" s="1" customFormat="1" ht="72" spans="1:22">
      <c r="A119" s="13">
        <v>197</v>
      </c>
      <c r="B119" s="13" t="s">
        <v>23</v>
      </c>
      <c r="C119" s="13" t="s">
        <v>24</v>
      </c>
      <c r="D119" s="13" t="s">
        <v>141</v>
      </c>
      <c r="E119" s="13" t="s">
        <v>495</v>
      </c>
      <c r="F119" s="13" t="s">
        <v>496</v>
      </c>
      <c r="G119" s="13" t="s">
        <v>500</v>
      </c>
      <c r="H119" s="13">
        <v>1</v>
      </c>
      <c r="I119" s="13" t="s">
        <v>29</v>
      </c>
      <c r="J119" s="13" t="s">
        <v>30</v>
      </c>
      <c r="K119" s="13" t="s">
        <v>31</v>
      </c>
      <c r="L119" s="13" t="s">
        <v>32</v>
      </c>
      <c r="M119" s="13" t="s">
        <v>33</v>
      </c>
      <c r="N119" s="13" t="s">
        <v>501</v>
      </c>
      <c r="O119" s="13" t="s">
        <v>35</v>
      </c>
      <c r="P119" s="13" t="s">
        <v>36</v>
      </c>
      <c r="Q119" s="13" t="s">
        <v>502</v>
      </c>
      <c r="R119" s="13" t="s">
        <v>39</v>
      </c>
      <c r="S119" s="13" t="s">
        <v>55</v>
      </c>
      <c r="T119" s="13" t="s">
        <v>40</v>
      </c>
      <c r="U119" s="13"/>
      <c r="V119" s="13" t="s">
        <v>499</v>
      </c>
    </row>
    <row r="120" s="1" customFormat="1" ht="192" spans="1:22">
      <c r="A120" s="13">
        <v>201</v>
      </c>
      <c r="B120" s="13" t="s">
        <v>23</v>
      </c>
      <c r="C120" s="13" t="s">
        <v>24</v>
      </c>
      <c r="D120" s="13" t="s">
        <v>141</v>
      </c>
      <c r="E120" s="13" t="s">
        <v>503</v>
      </c>
      <c r="F120" s="13" t="s">
        <v>503</v>
      </c>
      <c r="G120" s="13" t="s">
        <v>504</v>
      </c>
      <c r="H120" s="13">
        <v>1</v>
      </c>
      <c r="I120" s="13" t="s">
        <v>29</v>
      </c>
      <c r="J120" s="13" t="s">
        <v>30</v>
      </c>
      <c r="K120" s="13" t="s">
        <v>31</v>
      </c>
      <c r="L120" s="13" t="s">
        <v>32</v>
      </c>
      <c r="M120" s="13" t="s">
        <v>33</v>
      </c>
      <c r="N120" s="13" t="s">
        <v>505</v>
      </c>
      <c r="O120" s="13" t="s">
        <v>35</v>
      </c>
      <c r="P120" s="13" t="s">
        <v>36</v>
      </c>
      <c r="Q120" s="13" t="s">
        <v>506</v>
      </c>
      <c r="R120" s="13" t="s">
        <v>39</v>
      </c>
      <c r="S120" s="13" t="s">
        <v>55</v>
      </c>
      <c r="T120" s="13" t="s">
        <v>40</v>
      </c>
      <c r="U120" s="13" t="s">
        <v>48</v>
      </c>
      <c r="V120" s="13" t="s">
        <v>507</v>
      </c>
    </row>
    <row r="121" s="1" customFormat="1" ht="192" spans="1:22">
      <c r="A121" s="13">
        <v>202</v>
      </c>
      <c r="B121" s="13" t="s">
        <v>23</v>
      </c>
      <c r="C121" s="13" t="s">
        <v>24</v>
      </c>
      <c r="D121" s="13" t="s">
        <v>141</v>
      </c>
      <c r="E121" s="13" t="s">
        <v>503</v>
      </c>
      <c r="F121" s="13" t="s">
        <v>503</v>
      </c>
      <c r="G121" s="13" t="s">
        <v>508</v>
      </c>
      <c r="H121" s="13">
        <v>1</v>
      </c>
      <c r="I121" s="13" t="s">
        <v>29</v>
      </c>
      <c r="J121" s="13" t="s">
        <v>30</v>
      </c>
      <c r="K121" s="13" t="s">
        <v>31</v>
      </c>
      <c r="L121" s="13" t="s">
        <v>32</v>
      </c>
      <c r="M121" s="13" t="s">
        <v>33</v>
      </c>
      <c r="N121" s="13" t="s">
        <v>509</v>
      </c>
      <c r="O121" s="13" t="s">
        <v>35</v>
      </c>
      <c r="P121" s="13" t="s">
        <v>36</v>
      </c>
      <c r="Q121" s="13" t="s">
        <v>506</v>
      </c>
      <c r="R121" s="13" t="s">
        <v>510</v>
      </c>
      <c r="S121" s="13" t="s">
        <v>511</v>
      </c>
      <c r="T121" s="13" t="s">
        <v>40</v>
      </c>
      <c r="U121" s="13" t="s">
        <v>48</v>
      </c>
      <c r="V121" s="13" t="s">
        <v>507</v>
      </c>
    </row>
    <row r="122" s="1" customFormat="1" ht="168" spans="1:22">
      <c r="A122" s="13">
        <v>203</v>
      </c>
      <c r="B122" s="13" t="s">
        <v>23</v>
      </c>
      <c r="C122" s="13" t="s">
        <v>24</v>
      </c>
      <c r="D122" s="13" t="s">
        <v>141</v>
      </c>
      <c r="E122" s="13" t="s">
        <v>503</v>
      </c>
      <c r="F122" s="13" t="s">
        <v>503</v>
      </c>
      <c r="G122" s="13" t="s">
        <v>512</v>
      </c>
      <c r="H122" s="13">
        <v>1</v>
      </c>
      <c r="I122" s="13" t="s">
        <v>29</v>
      </c>
      <c r="J122" s="13" t="s">
        <v>30</v>
      </c>
      <c r="K122" s="13" t="s">
        <v>31</v>
      </c>
      <c r="L122" s="13" t="s">
        <v>32</v>
      </c>
      <c r="M122" s="13" t="s">
        <v>33</v>
      </c>
      <c r="N122" s="13" t="s">
        <v>513</v>
      </c>
      <c r="O122" s="13" t="s">
        <v>35</v>
      </c>
      <c r="P122" s="13" t="s">
        <v>36</v>
      </c>
      <c r="Q122" s="13" t="s">
        <v>514</v>
      </c>
      <c r="R122" s="13" t="s">
        <v>39</v>
      </c>
      <c r="S122" s="13" t="s">
        <v>39</v>
      </c>
      <c r="T122" s="13" t="s">
        <v>40</v>
      </c>
      <c r="U122" s="13" t="s">
        <v>515</v>
      </c>
      <c r="V122" s="13" t="s">
        <v>507</v>
      </c>
    </row>
    <row r="123" s="1" customFormat="1" ht="84" spans="1:22">
      <c r="A123" s="13">
        <v>204</v>
      </c>
      <c r="B123" s="13" t="s">
        <v>23</v>
      </c>
      <c r="C123" s="13" t="s">
        <v>24</v>
      </c>
      <c r="D123" s="13" t="s">
        <v>141</v>
      </c>
      <c r="E123" s="13" t="s">
        <v>212</v>
      </c>
      <c r="F123" s="13" t="s">
        <v>516</v>
      </c>
      <c r="G123" s="13" t="s">
        <v>517</v>
      </c>
      <c r="H123" s="13">
        <v>1</v>
      </c>
      <c r="I123" s="13" t="s">
        <v>29</v>
      </c>
      <c r="J123" s="13" t="s">
        <v>30</v>
      </c>
      <c r="K123" s="13" t="s">
        <v>31</v>
      </c>
      <c r="L123" s="13" t="s">
        <v>32</v>
      </c>
      <c r="M123" s="13" t="s">
        <v>33</v>
      </c>
      <c r="N123" s="13" t="s">
        <v>518</v>
      </c>
      <c r="O123" s="13" t="s">
        <v>35</v>
      </c>
      <c r="P123" s="13" t="s">
        <v>36</v>
      </c>
      <c r="Q123" s="13" t="s">
        <v>129</v>
      </c>
      <c r="R123" s="13" t="s">
        <v>519</v>
      </c>
      <c r="S123" s="13" t="s">
        <v>520</v>
      </c>
      <c r="T123" s="13" t="s">
        <v>40</v>
      </c>
      <c r="U123" s="13" t="s">
        <v>521</v>
      </c>
      <c r="V123" s="13" t="s">
        <v>522</v>
      </c>
    </row>
    <row r="124" s="1" customFormat="1" ht="60" spans="1:22">
      <c r="A124" s="13">
        <v>205</v>
      </c>
      <c r="B124" s="13" t="s">
        <v>23</v>
      </c>
      <c r="C124" s="13" t="s">
        <v>24</v>
      </c>
      <c r="D124" s="13" t="s">
        <v>141</v>
      </c>
      <c r="E124" s="13" t="s">
        <v>212</v>
      </c>
      <c r="F124" s="13" t="s">
        <v>516</v>
      </c>
      <c r="G124" s="13" t="s">
        <v>523</v>
      </c>
      <c r="H124" s="13">
        <v>1</v>
      </c>
      <c r="I124" s="13" t="s">
        <v>29</v>
      </c>
      <c r="J124" s="13" t="s">
        <v>30</v>
      </c>
      <c r="K124" s="13" t="s">
        <v>31</v>
      </c>
      <c r="L124" s="13" t="s">
        <v>32</v>
      </c>
      <c r="M124" s="13" t="s">
        <v>33</v>
      </c>
      <c r="N124" s="13" t="s">
        <v>524</v>
      </c>
      <c r="O124" s="13" t="s">
        <v>35</v>
      </c>
      <c r="P124" s="13" t="s">
        <v>36</v>
      </c>
      <c r="Q124" s="13" t="s">
        <v>416</v>
      </c>
      <c r="R124" s="13" t="s">
        <v>525</v>
      </c>
      <c r="S124" s="13" t="s">
        <v>89</v>
      </c>
      <c r="T124" s="13" t="s">
        <v>40</v>
      </c>
      <c r="U124" s="13" t="s">
        <v>521</v>
      </c>
      <c r="V124" s="13" t="s">
        <v>522</v>
      </c>
    </row>
    <row r="125" s="1" customFormat="1" ht="72" spans="1:22">
      <c r="A125" s="13">
        <v>206</v>
      </c>
      <c r="B125" s="13" t="s">
        <v>23</v>
      </c>
      <c r="C125" s="13" t="s">
        <v>24</v>
      </c>
      <c r="D125" s="13" t="s">
        <v>141</v>
      </c>
      <c r="E125" s="13" t="s">
        <v>212</v>
      </c>
      <c r="F125" s="13" t="s">
        <v>516</v>
      </c>
      <c r="G125" s="13" t="s">
        <v>526</v>
      </c>
      <c r="H125" s="13">
        <v>1</v>
      </c>
      <c r="I125" s="13" t="s">
        <v>29</v>
      </c>
      <c r="J125" s="13" t="s">
        <v>30</v>
      </c>
      <c r="K125" s="13" t="s">
        <v>31</v>
      </c>
      <c r="L125" s="13" t="s">
        <v>32</v>
      </c>
      <c r="M125" s="13" t="s">
        <v>33</v>
      </c>
      <c r="N125" s="13" t="s">
        <v>527</v>
      </c>
      <c r="O125" s="13" t="s">
        <v>35</v>
      </c>
      <c r="P125" s="13" t="s">
        <v>36</v>
      </c>
      <c r="Q125" s="13" t="s">
        <v>528</v>
      </c>
      <c r="R125" s="13" t="s">
        <v>529</v>
      </c>
      <c r="S125" s="13" t="s">
        <v>89</v>
      </c>
      <c r="T125" s="13" t="s">
        <v>40</v>
      </c>
      <c r="U125" s="13" t="s">
        <v>521</v>
      </c>
      <c r="V125" s="13" t="s">
        <v>522</v>
      </c>
    </row>
    <row r="126" s="1" customFormat="1" ht="60" spans="1:22">
      <c r="A126" s="13">
        <v>207</v>
      </c>
      <c r="B126" s="13" t="s">
        <v>23</v>
      </c>
      <c r="C126" s="13" t="s">
        <v>24</v>
      </c>
      <c r="D126" s="13" t="s">
        <v>141</v>
      </c>
      <c r="E126" s="13" t="s">
        <v>212</v>
      </c>
      <c r="F126" s="13" t="s">
        <v>516</v>
      </c>
      <c r="G126" s="13" t="s">
        <v>530</v>
      </c>
      <c r="H126" s="13">
        <v>3</v>
      </c>
      <c r="I126" s="13" t="s">
        <v>29</v>
      </c>
      <c r="J126" s="13" t="s">
        <v>30</v>
      </c>
      <c r="K126" s="13" t="s">
        <v>31</v>
      </c>
      <c r="L126" s="13" t="s">
        <v>32</v>
      </c>
      <c r="M126" s="13" t="s">
        <v>33</v>
      </c>
      <c r="N126" s="13" t="s">
        <v>531</v>
      </c>
      <c r="O126" s="13" t="s">
        <v>35</v>
      </c>
      <c r="P126" s="13" t="s">
        <v>36</v>
      </c>
      <c r="Q126" s="13" t="s">
        <v>532</v>
      </c>
      <c r="R126" s="13" t="s">
        <v>39</v>
      </c>
      <c r="S126" s="13" t="s">
        <v>55</v>
      </c>
      <c r="T126" s="13" t="s">
        <v>40</v>
      </c>
      <c r="U126" s="13" t="s">
        <v>521</v>
      </c>
      <c r="V126" s="13" t="s">
        <v>522</v>
      </c>
    </row>
    <row r="127" s="1" customFormat="1" ht="72" spans="1:22">
      <c r="A127" s="13">
        <v>214</v>
      </c>
      <c r="B127" s="13" t="s">
        <v>23</v>
      </c>
      <c r="C127" s="13" t="s">
        <v>24</v>
      </c>
      <c r="D127" s="13" t="s">
        <v>141</v>
      </c>
      <c r="E127" s="13" t="s">
        <v>212</v>
      </c>
      <c r="F127" s="13" t="s">
        <v>533</v>
      </c>
      <c r="G127" s="13" t="s">
        <v>534</v>
      </c>
      <c r="H127" s="13">
        <v>1</v>
      </c>
      <c r="I127" s="13" t="s">
        <v>29</v>
      </c>
      <c r="J127" s="13" t="s">
        <v>30</v>
      </c>
      <c r="K127" s="13" t="s">
        <v>31</v>
      </c>
      <c r="L127" s="13" t="s">
        <v>32</v>
      </c>
      <c r="M127" s="13" t="s">
        <v>33</v>
      </c>
      <c r="N127" s="13" t="s">
        <v>535</v>
      </c>
      <c r="O127" s="13" t="s">
        <v>35</v>
      </c>
      <c r="P127" s="13" t="s">
        <v>36</v>
      </c>
      <c r="Q127" s="13" t="s">
        <v>536</v>
      </c>
      <c r="R127" s="13" t="s">
        <v>39</v>
      </c>
      <c r="S127" s="13" t="s">
        <v>140</v>
      </c>
      <c r="T127" s="13" t="s">
        <v>40</v>
      </c>
      <c r="U127" s="13"/>
      <c r="V127" s="13" t="s">
        <v>537</v>
      </c>
    </row>
    <row r="128" s="1" customFormat="1" ht="48" spans="1:22">
      <c r="A128" s="13">
        <v>215</v>
      </c>
      <c r="B128" s="13" t="s">
        <v>23</v>
      </c>
      <c r="C128" s="13" t="s">
        <v>24</v>
      </c>
      <c r="D128" s="13" t="s">
        <v>141</v>
      </c>
      <c r="E128" s="13" t="s">
        <v>212</v>
      </c>
      <c r="F128" s="13" t="s">
        <v>538</v>
      </c>
      <c r="G128" s="13" t="s">
        <v>534</v>
      </c>
      <c r="H128" s="13">
        <v>1</v>
      </c>
      <c r="I128" s="13" t="s">
        <v>29</v>
      </c>
      <c r="J128" s="13" t="s">
        <v>30</v>
      </c>
      <c r="K128" s="13" t="s">
        <v>31</v>
      </c>
      <c r="L128" s="13" t="s">
        <v>32</v>
      </c>
      <c r="M128" s="13" t="s">
        <v>33</v>
      </c>
      <c r="N128" s="13" t="s">
        <v>539</v>
      </c>
      <c r="O128" s="13" t="s">
        <v>35</v>
      </c>
      <c r="P128" s="13" t="s">
        <v>36</v>
      </c>
      <c r="Q128" s="13" t="s">
        <v>372</v>
      </c>
      <c r="R128" s="13" t="s">
        <v>39</v>
      </c>
      <c r="S128" s="13" t="s">
        <v>89</v>
      </c>
      <c r="T128" s="13" t="s">
        <v>40</v>
      </c>
      <c r="U128" s="13"/>
      <c r="V128" s="13" t="s">
        <v>540</v>
      </c>
    </row>
    <row r="129" s="1" customFormat="1" ht="60" spans="1:22">
      <c r="A129" s="13">
        <v>218</v>
      </c>
      <c r="B129" s="13" t="s">
        <v>23</v>
      </c>
      <c r="C129" s="13" t="s">
        <v>24</v>
      </c>
      <c r="D129" s="13" t="s">
        <v>141</v>
      </c>
      <c r="E129" s="13" t="s">
        <v>212</v>
      </c>
      <c r="F129" s="13" t="s">
        <v>541</v>
      </c>
      <c r="G129" s="13" t="s">
        <v>542</v>
      </c>
      <c r="H129" s="13">
        <v>1</v>
      </c>
      <c r="I129" s="13" t="s">
        <v>29</v>
      </c>
      <c r="J129" s="13" t="s">
        <v>30</v>
      </c>
      <c r="K129" s="13" t="s">
        <v>31</v>
      </c>
      <c r="L129" s="13" t="s">
        <v>32</v>
      </c>
      <c r="M129" s="13" t="s">
        <v>33</v>
      </c>
      <c r="N129" s="13" t="s">
        <v>543</v>
      </c>
      <c r="O129" s="13" t="s">
        <v>35</v>
      </c>
      <c r="P129" s="13" t="s">
        <v>36</v>
      </c>
      <c r="Q129" s="13" t="s">
        <v>544</v>
      </c>
      <c r="R129" s="13" t="s">
        <v>39</v>
      </c>
      <c r="S129" s="13" t="s">
        <v>140</v>
      </c>
      <c r="T129" s="13" t="s">
        <v>40</v>
      </c>
      <c r="U129" s="13"/>
      <c r="V129" s="13" t="s">
        <v>545</v>
      </c>
    </row>
    <row r="130" s="1" customFormat="1" ht="31" customHeight="1" spans="1:22">
      <c r="A130" s="13">
        <v>219</v>
      </c>
      <c r="B130" s="13" t="s">
        <v>23</v>
      </c>
      <c r="C130" s="13" t="s">
        <v>24</v>
      </c>
      <c r="D130" s="13" t="s">
        <v>141</v>
      </c>
      <c r="E130" s="13" t="s">
        <v>212</v>
      </c>
      <c r="F130" s="13" t="s">
        <v>541</v>
      </c>
      <c r="G130" s="13" t="s">
        <v>546</v>
      </c>
      <c r="H130" s="13">
        <v>1</v>
      </c>
      <c r="I130" s="13" t="s">
        <v>29</v>
      </c>
      <c r="J130" s="13" t="s">
        <v>30</v>
      </c>
      <c r="K130" s="13" t="s">
        <v>31</v>
      </c>
      <c r="L130" s="13" t="s">
        <v>32</v>
      </c>
      <c r="M130" s="13" t="s">
        <v>33</v>
      </c>
      <c r="N130" s="13" t="s">
        <v>547</v>
      </c>
      <c r="O130" s="13" t="s">
        <v>35</v>
      </c>
      <c r="P130" s="13" t="s">
        <v>36</v>
      </c>
      <c r="Q130" s="13" t="s">
        <v>548</v>
      </c>
      <c r="R130" s="13" t="s">
        <v>39</v>
      </c>
      <c r="S130" s="13" t="s">
        <v>55</v>
      </c>
      <c r="T130" s="13" t="s">
        <v>40</v>
      </c>
      <c r="U130" s="13"/>
      <c r="V130" s="13" t="s">
        <v>545</v>
      </c>
    </row>
    <row r="131" s="1" customFormat="1" ht="72" spans="1:22">
      <c r="A131" s="13">
        <v>229</v>
      </c>
      <c r="B131" s="13" t="s">
        <v>23</v>
      </c>
      <c r="C131" s="13" t="s">
        <v>549</v>
      </c>
      <c r="D131" s="13" t="s">
        <v>141</v>
      </c>
      <c r="E131" s="13" t="s">
        <v>550</v>
      </c>
      <c r="F131" s="13" t="s">
        <v>551</v>
      </c>
      <c r="G131" s="13" t="s">
        <v>552</v>
      </c>
      <c r="H131" s="13">
        <v>1</v>
      </c>
      <c r="I131" s="13" t="s">
        <v>29</v>
      </c>
      <c r="J131" s="13" t="s">
        <v>30</v>
      </c>
      <c r="K131" s="13" t="s">
        <v>31</v>
      </c>
      <c r="L131" s="13" t="s">
        <v>32</v>
      </c>
      <c r="M131" s="13" t="s">
        <v>33</v>
      </c>
      <c r="N131" s="13" t="s">
        <v>553</v>
      </c>
      <c r="O131" s="13" t="s">
        <v>35</v>
      </c>
      <c r="P131" s="13" t="s">
        <v>36</v>
      </c>
      <c r="Q131" s="13" t="s">
        <v>554</v>
      </c>
      <c r="R131" s="13" t="s">
        <v>555</v>
      </c>
      <c r="S131" s="13" t="s">
        <v>556</v>
      </c>
      <c r="T131" s="13" t="s">
        <v>40</v>
      </c>
      <c r="U131" s="13"/>
      <c r="V131" s="13" t="s">
        <v>557</v>
      </c>
    </row>
    <row r="132" s="1" customFormat="1" ht="96" spans="1:22">
      <c r="A132" s="13">
        <v>230</v>
      </c>
      <c r="B132" s="13" t="s">
        <v>23</v>
      </c>
      <c r="C132" s="13" t="s">
        <v>549</v>
      </c>
      <c r="D132" s="13" t="s">
        <v>141</v>
      </c>
      <c r="E132" s="13" t="s">
        <v>550</v>
      </c>
      <c r="F132" s="13" t="s">
        <v>551</v>
      </c>
      <c r="G132" s="13" t="s">
        <v>558</v>
      </c>
      <c r="H132" s="13">
        <v>1</v>
      </c>
      <c r="I132" s="13" t="s">
        <v>29</v>
      </c>
      <c r="J132" s="13" t="s">
        <v>30</v>
      </c>
      <c r="K132" s="13" t="s">
        <v>31</v>
      </c>
      <c r="L132" s="13" t="s">
        <v>32</v>
      </c>
      <c r="M132" s="13" t="s">
        <v>33</v>
      </c>
      <c r="N132" s="13" t="s">
        <v>559</v>
      </c>
      <c r="O132" s="13" t="s">
        <v>35</v>
      </c>
      <c r="P132" s="13" t="s">
        <v>36</v>
      </c>
      <c r="Q132" s="13" t="s">
        <v>560</v>
      </c>
      <c r="R132" s="13" t="s">
        <v>39</v>
      </c>
      <c r="S132" s="13" t="s">
        <v>55</v>
      </c>
      <c r="T132" s="13" t="s">
        <v>40</v>
      </c>
      <c r="U132" s="13"/>
      <c r="V132" s="13" t="s">
        <v>557</v>
      </c>
    </row>
    <row r="133" s="1" customFormat="1" ht="72" spans="1:22">
      <c r="A133" s="13">
        <v>236</v>
      </c>
      <c r="B133" s="13" t="s">
        <v>23</v>
      </c>
      <c r="C133" s="13" t="s">
        <v>549</v>
      </c>
      <c r="D133" s="13" t="s">
        <v>141</v>
      </c>
      <c r="E133" s="13" t="s">
        <v>561</v>
      </c>
      <c r="F133" s="13" t="s">
        <v>562</v>
      </c>
      <c r="G133" s="13" t="s">
        <v>563</v>
      </c>
      <c r="H133" s="13">
        <v>2</v>
      </c>
      <c r="I133" s="13" t="s">
        <v>29</v>
      </c>
      <c r="J133" s="13" t="s">
        <v>30</v>
      </c>
      <c r="K133" s="13" t="s">
        <v>31</v>
      </c>
      <c r="L133" s="13" t="s">
        <v>32</v>
      </c>
      <c r="M133" s="13" t="s">
        <v>33</v>
      </c>
      <c r="N133" s="13" t="s">
        <v>564</v>
      </c>
      <c r="O133" s="13" t="s">
        <v>35</v>
      </c>
      <c r="P133" s="13" t="s">
        <v>36</v>
      </c>
      <c r="Q133" s="13" t="s">
        <v>565</v>
      </c>
      <c r="R133" s="13" t="s">
        <v>38</v>
      </c>
      <c r="S133" s="13" t="s">
        <v>89</v>
      </c>
      <c r="T133" s="13" t="s">
        <v>40</v>
      </c>
      <c r="U133" s="13"/>
      <c r="V133" s="13" t="s">
        <v>566</v>
      </c>
    </row>
    <row r="134" s="1" customFormat="1" ht="84" spans="1:22">
      <c r="A134" s="13">
        <v>246</v>
      </c>
      <c r="B134" s="13" t="s">
        <v>23</v>
      </c>
      <c r="C134" s="13" t="s">
        <v>549</v>
      </c>
      <c r="D134" s="13" t="s">
        <v>25</v>
      </c>
      <c r="E134" s="13" t="s">
        <v>567</v>
      </c>
      <c r="F134" s="13" t="s">
        <v>568</v>
      </c>
      <c r="G134" s="13" t="s">
        <v>569</v>
      </c>
      <c r="H134" s="13">
        <v>1</v>
      </c>
      <c r="I134" s="13" t="s">
        <v>29</v>
      </c>
      <c r="J134" s="13" t="s">
        <v>30</v>
      </c>
      <c r="K134" s="13" t="s">
        <v>31</v>
      </c>
      <c r="L134" s="13" t="s">
        <v>32</v>
      </c>
      <c r="M134" s="13" t="s">
        <v>33</v>
      </c>
      <c r="N134" s="13" t="s">
        <v>570</v>
      </c>
      <c r="O134" s="13" t="s">
        <v>35</v>
      </c>
      <c r="P134" s="13" t="s">
        <v>36</v>
      </c>
      <c r="Q134" s="13" t="s">
        <v>571</v>
      </c>
      <c r="R134" s="13" t="s">
        <v>39</v>
      </c>
      <c r="S134" s="13" t="s">
        <v>55</v>
      </c>
      <c r="T134" s="13" t="s">
        <v>40</v>
      </c>
      <c r="U134" s="13"/>
      <c r="V134" s="13" t="s">
        <v>572</v>
      </c>
    </row>
    <row r="135" s="1" customFormat="1" ht="108" spans="1:22">
      <c r="A135" s="13">
        <v>254</v>
      </c>
      <c r="B135" s="13" t="s">
        <v>23</v>
      </c>
      <c r="C135" s="13" t="s">
        <v>549</v>
      </c>
      <c r="D135" s="13" t="s">
        <v>141</v>
      </c>
      <c r="E135" s="13" t="s">
        <v>573</v>
      </c>
      <c r="F135" s="13" t="s">
        <v>574</v>
      </c>
      <c r="G135" s="13" t="s">
        <v>575</v>
      </c>
      <c r="H135" s="13">
        <v>1</v>
      </c>
      <c r="I135" s="13" t="s">
        <v>29</v>
      </c>
      <c r="J135" s="13" t="s">
        <v>30</v>
      </c>
      <c r="K135" s="13" t="s">
        <v>31</v>
      </c>
      <c r="L135" s="13" t="s">
        <v>32</v>
      </c>
      <c r="M135" s="13" t="s">
        <v>33</v>
      </c>
      <c r="N135" s="13" t="s">
        <v>576</v>
      </c>
      <c r="O135" s="13" t="s">
        <v>35</v>
      </c>
      <c r="P135" s="13" t="s">
        <v>36</v>
      </c>
      <c r="Q135" s="13" t="s">
        <v>577</v>
      </c>
      <c r="R135" s="13" t="s">
        <v>39</v>
      </c>
      <c r="S135" s="13" t="s">
        <v>39</v>
      </c>
      <c r="T135" s="13" t="s">
        <v>40</v>
      </c>
      <c r="U135" s="13"/>
      <c r="V135" s="13" t="s">
        <v>578</v>
      </c>
    </row>
    <row r="136" s="1" customFormat="1" ht="48" spans="1:22">
      <c r="A136" s="13">
        <v>256</v>
      </c>
      <c r="B136" s="13" t="s">
        <v>23</v>
      </c>
      <c r="C136" s="13" t="s">
        <v>549</v>
      </c>
      <c r="D136" s="13" t="s">
        <v>141</v>
      </c>
      <c r="E136" s="13" t="s">
        <v>573</v>
      </c>
      <c r="F136" s="13" t="s">
        <v>579</v>
      </c>
      <c r="G136" s="13" t="s">
        <v>580</v>
      </c>
      <c r="H136" s="13">
        <v>1</v>
      </c>
      <c r="I136" s="13" t="s">
        <v>29</v>
      </c>
      <c r="J136" s="13" t="s">
        <v>30</v>
      </c>
      <c r="K136" s="13" t="s">
        <v>31</v>
      </c>
      <c r="L136" s="13" t="s">
        <v>32</v>
      </c>
      <c r="M136" s="13" t="s">
        <v>33</v>
      </c>
      <c r="N136" s="13" t="s">
        <v>581</v>
      </c>
      <c r="O136" s="13" t="s">
        <v>35</v>
      </c>
      <c r="P136" s="13" t="s">
        <v>36</v>
      </c>
      <c r="Q136" s="13" t="s">
        <v>582</v>
      </c>
      <c r="R136" s="13" t="s">
        <v>39</v>
      </c>
      <c r="S136" s="13" t="s">
        <v>39</v>
      </c>
      <c r="T136" s="13" t="s">
        <v>40</v>
      </c>
      <c r="U136" s="13"/>
      <c r="V136" s="13" t="s">
        <v>583</v>
      </c>
    </row>
    <row r="137" s="1" customFormat="1" ht="60" spans="1:22">
      <c r="A137" s="13">
        <v>257</v>
      </c>
      <c r="B137" s="13" t="s">
        <v>23</v>
      </c>
      <c r="C137" s="13" t="s">
        <v>549</v>
      </c>
      <c r="D137" s="13" t="s">
        <v>141</v>
      </c>
      <c r="E137" s="13" t="s">
        <v>573</v>
      </c>
      <c r="F137" s="13" t="s">
        <v>584</v>
      </c>
      <c r="G137" s="13" t="s">
        <v>585</v>
      </c>
      <c r="H137" s="13">
        <v>1</v>
      </c>
      <c r="I137" s="13" t="s">
        <v>29</v>
      </c>
      <c r="J137" s="13" t="s">
        <v>30</v>
      </c>
      <c r="K137" s="13" t="s">
        <v>31</v>
      </c>
      <c r="L137" s="13" t="s">
        <v>32</v>
      </c>
      <c r="M137" s="13" t="s">
        <v>33</v>
      </c>
      <c r="N137" s="13" t="s">
        <v>586</v>
      </c>
      <c r="O137" s="13" t="s">
        <v>35</v>
      </c>
      <c r="P137" s="13" t="s">
        <v>36</v>
      </c>
      <c r="Q137" s="13" t="s">
        <v>39</v>
      </c>
      <c r="R137" s="13" t="s">
        <v>39</v>
      </c>
      <c r="S137" s="13" t="s">
        <v>55</v>
      </c>
      <c r="T137" s="13" t="s">
        <v>40</v>
      </c>
      <c r="U137" s="13"/>
      <c r="V137" s="13" t="s">
        <v>587</v>
      </c>
    </row>
    <row r="138" s="1" customFormat="1" ht="60" spans="1:22">
      <c r="A138" s="13">
        <v>258</v>
      </c>
      <c r="B138" s="13" t="s">
        <v>23</v>
      </c>
      <c r="C138" s="13" t="s">
        <v>549</v>
      </c>
      <c r="D138" s="13" t="s">
        <v>141</v>
      </c>
      <c r="E138" s="13" t="s">
        <v>573</v>
      </c>
      <c r="F138" s="13" t="s">
        <v>584</v>
      </c>
      <c r="G138" s="13" t="s">
        <v>588</v>
      </c>
      <c r="H138" s="13">
        <v>1</v>
      </c>
      <c r="I138" s="13" t="s">
        <v>29</v>
      </c>
      <c r="J138" s="13" t="s">
        <v>30</v>
      </c>
      <c r="K138" s="13" t="s">
        <v>31</v>
      </c>
      <c r="L138" s="13" t="s">
        <v>32</v>
      </c>
      <c r="M138" s="13" t="s">
        <v>33</v>
      </c>
      <c r="N138" s="13" t="s">
        <v>589</v>
      </c>
      <c r="O138" s="13" t="s">
        <v>35</v>
      </c>
      <c r="P138" s="13" t="s">
        <v>36</v>
      </c>
      <c r="Q138" s="13" t="s">
        <v>590</v>
      </c>
      <c r="R138" s="13" t="s">
        <v>591</v>
      </c>
      <c r="S138" s="13" t="s">
        <v>39</v>
      </c>
      <c r="T138" s="13" t="s">
        <v>40</v>
      </c>
      <c r="U138" s="13"/>
      <c r="V138" s="13" t="s">
        <v>587</v>
      </c>
    </row>
    <row r="139" s="1" customFormat="1" ht="48" spans="1:22">
      <c r="A139" s="13">
        <v>260</v>
      </c>
      <c r="B139" s="13" t="s">
        <v>23</v>
      </c>
      <c r="C139" s="13" t="s">
        <v>549</v>
      </c>
      <c r="D139" s="13" t="s">
        <v>141</v>
      </c>
      <c r="E139" s="13" t="s">
        <v>573</v>
      </c>
      <c r="F139" s="13" t="s">
        <v>584</v>
      </c>
      <c r="G139" s="13" t="s">
        <v>592</v>
      </c>
      <c r="H139" s="13">
        <v>1</v>
      </c>
      <c r="I139" s="13" t="s">
        <v>29</v>
      </c>
      <c r="J139" s="13" t="s">
        <v>30</v>
      </c>
      <c r="K139" s="13" t="s">
        <v>31</v>
      </c>
      <c r="L139" s="13" t="s">
        <v>32</v>
      </c>
      <c r="M139" s="13" t="s">
        <v>33</v>
      </c>
      <c r="N139" s="13" t="s">
        <v>593</v>
      </c>
      <c r="O139" s="13" t="s">
        <v>35</v>
      </c>
      <c r="P139" s="13" t="s">
        <v>36</v>
      </c>
      <c r="Q139" s="13" t="s">
        <v>39</v>
      </c>
      <c r="R139" s="13" t="s">
        <v>39</v>
      </c>
      <c r="S139" s="13" t="s">
        <v>39</v>
      </c>
      <c r="T139" s="13" t="s">
        <v>40</v>
      </c>
      <c r="U139" s="13"/>
      <c r="V139" s="13" t="s">
        <v>587</v>
      </c>
    </row>
    <row r="140" s="1" customFormat="1" ht="72" spans="1:22">
      <c r="A140" s="13">
        <v>261</v>
      </c>
      <c r="B140" s="13" t="s">
        <v>23</v>
      </c>
      <c r="C140" s="13" t="s">
        <v>549</v>
      </c>
      <c r="D140" s="13" t="s">
        <v>141</v>
      </c>
      <c r="E140" s="13" t="s">
        <v>573</v>
      </c>
      <c r="F140" s="13" t="s">
        <v>584</v>
      </c>
      <c r="G140" s="13" t="s">
        <v>594</v>
      </c>
      <c r="H140" s="13">
        <v>1</v>
      </c>
      <c r="I140" s="13" t="s">
        <v>29</v>
      </c>
      <c r="J140" s="13" t="s">
        <v>30</v>
      </c>
      <c r="K140" s="13" t="s">
        <v>31</v>
      </c>
      <c r="L140" s="13" t="s">
        <v>32</v>
      </c>
      <c r="M140" s="13" t="s">
        <v>33</v>
      </c>
      <c r="N140" s="13" t="s">
        <v>595</v>
      </c>
      <c r="O140" s="13" t="s">
        <v>35</v>
      </c>
      <c r="P140" s="13" t="s">
        <v>36</v>
      </c>
      <c r="Q140" s="13" t="s">
        <v>39</v>
      </c>
      <c r="R140" s="13" t="s">
        <v>39</v>
      </c>
      <c r="S140" s="13" t="s">
        <v>55</v>
      </c>
      <c r="T140" s="13" t="s">
        <v>40</v>
      </c>
      <c r="U140" s="13"/>
      <c r="V140" s="13" t="s">
        <v>587</v>
      </c>
    </row>
    <row r="141" s="1" customFormat="1" ht="60" spans="1:22">
      <c r="A141" s="13">
        <v>262</v>
      </c>
      <c r="B141" s="13" t="s">
        <v>23</v>
      </c>
      <c r="C141" s="13" t="s">
        <v>549</v>
      </c>
      <c r="D141" s="13" t="s">
        <v>141</v>
      </c>
      <c r="E141" s="13" t="s">
        <v>573</v>
      </c>
      <c r="F141" s="13" t="s">
        <v>584</v>
      </c>
      <c r="G141" s="13" t="s">
        <v>596</v>
      </c>
      <c r="H141" s="13">
        <v>1</v>
      </c>
      <c r="I141" s="13" t="s">
        <v>29</v>
      </c>
      <c r="J141" s="13" t="s">
        <v>30</v>
      </c>
      <c r="K141" s="13" t="s">
        <v>31</v>
      </c>
      <c r="L141" s="13" t="s">
        <v>32</v>
      </c>
      <c r="M141" s="13" t="s">
        <v>33</v>
      </c>
      <c r="N141" s="13" t="s">
        <v>597</v>
      </c>
      <c r="O141" s="13" t="s">
        <v>35</v>
      </c>
      <c r="P141" s="13" t="s">
        <v>36</v>
      </c>
      <c r="Q141" s="13" t="s">
        <v>39</v>
      </c>
      <c r="R141" s="13" t="s">
        <v>39</v>
      </c>
      <c r="S141" s="13" t="s">
        <v>39</v>
      </c>
      <c r="T141" s="13" t="s">
        <v>40</v>
      </c>
      <c r="U141" s="13"/>
      <c r="V141" s="13" t="s">
        <v>587</v>
      </c>
    </row>
    <row r="142" s="1" customFormat="1" ht="132" spans="1:22">
      <c r="A142" s="13">
        <v>275</v>
      </c>
      <c r="B142" s="13" t="s">
        <v>23</v>
      </c>
      <c r="C142" s="13" t="s">
        <v>549</v>
      </c>
      <c r="D142" s="13" t="s">
        <v>25</v>
      </c>
      <c r="E142" s="13" t="s">
        <v>598</v>
      </c>
      <c r="F142" s="13" t="s">
        <v>599</v>
      </c>
      <c r="G142" s="13" t="s">
        <v>600</v>
      </c>
      <c r="H142" s="13">
        <v>2</v>
      </c>
      <c r="I142" s="13" t="s">
        <v>29</v>
      </c>
      <c r="J142" s="13" t="s">
        <v>30</v>
      </c>
      <c r="K142" s="13" t="s">
        <v>31</v>
      </c>
      <c r="L142" s="13" t="s">
        <v>32</v>
      </c>
      <c r="M142" s="13" t="s">
        <v>33</v>
      </c>
      <c r="N142" s="13" t="s">
        <v>601</v>
      </c>
      <c r="O142" s="13" t="s">
        <v>35</v>
      </c>
      <c r="P142" s="13" t="s">
        <v>36</v>
      </c>
      <c r="Q142" s="13" t="s">
        <v>602</v>
      </c>
      <c r="R142" s="13" t="s">
        <v>39</v>
      </c>
      <c r="S142" s="13" t="s">
        <v>55</v>
      </c>
      <c r="T142" s="13" t="s">
        <v>40</v>
      </c>
      <c r="U142" s="13"/>
      <c r="V142" s="13" t="s">
        <v>603</v>
      </c>
    </row>
    <row r="143" s="1" customFormat="1" ht="72" spans="1:22">
      <c r="A143" s="13">
        <v>277</v>
      </c>
      <c r="B143" s="13" t="s">
        <v>23</v>
      </c>
      <c r="C143" s="13" t="s">
        <v>549</v>
      </c>
      <c r="D143" s="13" t="s">
        <v>141</v>
      </c>
      <c r="E143" s="13" t="s">
        <v>604</v>
      </c>
      <c r="F143" s="13" t="s">
        <v>605</v>
      </c>
      <c r="G143" s="13" t="s">
        <v>606</v>
      </c>
      <c r="H143" s="13">
        <v>1</v>
      </c>
      <c r="I143" s="13" t="s">
        <v>29</v>
      </c>
      <c r="J143" s="13" t="s">
        <v>30</v>
      </c>
      <c r="K143" s="13" t="s">
        <v>31</v>
      </c>
      <c r="L143" s="13" t="s">
        <v>32</v>
      </c>
      <c r="M143" s="13" t="s">
        <v>33</v>
      </c>
      <c r="N143" s="13" t="s">
        <v>607</v>
      </c>
      <c r="O143" s="13" t="s">
        <v>35</v>
      </c>
      <c r="P143" s="13" t="s">
        <v>36</v>
      </c>
      <c r="Q143" s="13" t="s">
        <v>608</v>
      </c>
      <c r="R143" s="13" t="s">
        <v>39</v>
      </c>
      <c r="S143" s="13" t="s">
        <v>55</v>
      </c>
      <c r="T143" s="13" t="s">
        <v>40</v>
      </c>
      <c r="U143" s="13"/>
      <c r="V143" s="13" t="s">
        <v>609</v>
      </c>
    </row>
    <row r="144" s="1" customFormat="1" ht="72" spans="1:22">
      <c r="A144" s="13">
        <v>280</v>
      </c>
      <c r="B144" s="13" t="s">
        <v>23</v>
      </c>
      <c r="C144" s="13" t="s">
        <v>549</v>
      </c>
      <c r="D144" s="13" t="s">
        <v>141</v>
      </c>
      <c r="E144" s="13" t="s">
        <v>604</v>
      </c>
      <c r="F144" s="13" t="s">
        <v>605</v>
      </c>
      <c r="G144" s="13" t="s">
        <v>610</v>
      </c>
      <c r="H144" s="13">
        <v>1</v>
      </c>
      <c r="I144" s="13" t="s">
        <v>29</v>
      </c>
      <c r="J144" s="13" t="s">
        <v>30</v>
      </c>
      <c r="K144" s="13" t="s">
        <v>31</v>
      </c>
      <c r="L144" s="13" t="s">
        <v>32</v>
      </c>
      <c r="M144" s="13" t="s">
        <v>33</v>
      </c>
      <c r="N144" s="13" t="s">
        <v>611</v>
      </c>
      <c r="O144" s="13" t="s">
        <v>35</v>
      </c>
      <c r="P144" s="13" t="s">
        <v>36</v>
      </c>
      <c r="Q144" s="13" t="s">
        <v>608</v>
      </c>
      <c r="R144" s="13" t="s">
        <v>39</v>
      </c>
      <c r="S144" s="13" t="s">
        <v>55</v>
      </c>
      <c r="T144" s="13" t="s">
        <v>40</v>
      </c>
      <c r="U144" s="13"/>
      <c r="V144" s="13" t="s">
        <v>609</v>
      </c>
    </row>
    <row r="145" s="1" customFormat="1" ht="60" spans="1:22">
      <c r="A145" s="13">
        <v>285</v>
      </c>
      <c r="B145" s="13" t="s">
        <v>23</v>
      </c>
      <c r="C145" s="13" t="s">
        <v>549</v>
      </c>
      <c r="D145" s="13" t="s">
        <v>141</v>
      </c>
      <c r="E145" s="13" t="s">
        <v>612</v>
      </c>
      <c r="F145" s="13" t="s">
        <v>613</v>
      </c>
      <c r="G145" s="13" t="s">
        <v>614</v>
      </c>
      <c r="H145" s="13">
        <v>1</v>
      </c>
      <c r="I145" s="13" t="s">
        <v>29</v>
      </c>
      <c r="J145" s="13" t="s">
        <v>30</v>
      </c>
      <c r="K145" s="13" t="s">
        <v>31</v>
      </c>
      <c r="L145" s="13" t="s">
        <v>32</v>
      </c>
      <c r="M145" s="13" t="s">
        <v>33</v>
      </c>
      <c r="N145" s="13" t="s">
        <v>615</v>
      </c>
      <c r="O145" s="13" t="s">
        <v>35</v>
      </c>
      <c r="P145" s="13" t="s">
        <v>36</v>
      </c>
      <c r="Q145" s="13" t="s">
        <v>39</v>
      </c>
      <c r="R145" s="13" t="s">
        <v>39</v>
      </c>
      <c r="S145" s="13" t="s">
        <v>39</v>
      </c>
      <c r="T145" s="13" t="s">
        <v>40</v>
      </c>
      <c r="U145" s="13"/>
      <c r="V145" s="13" t="s">
        <v>616</v>
      </c>
    </row>
    <row r="146" s="1" customFormat="1" ht="72" spans="1:22">
      <c r="A146" s="13">
        <v>289</v>
      </c>
      <c r="B146" s="13" t="s">
        <v>23</v>
      </c>
      <c r="C146" s="13" t="s">
        <v>549</v>
      </c>
      <c r="D146" s="13" t="s">
        <v>141</v>
      </c>
      <c r="E146" s="13" t="s">
        <v>617</v>
      </c>
      <c r="F146" s="13" t="s">
        <v>618</v>
      </c>
      <c r="G146" s="13" t="s">
        <v>127</v>
      </c>
      <c r="H146" s="13">
        <v>1</v>
      </c>
      <c r="I146" s="13" t="s">
        <v>29</v>
      </c>
      <c r="J146" s="13" t="s">
        <v>30</v>
      </c>
      <c r="K146" s="13" t="s">
        <v>31</v>
      </c>
      <c r="L146" s="13" t="s">
        <v>32</v>
      </c>
      <c r="M146" s="13" t="s">
        <v>33</v>
      </c>
      <c r="N146" s="13" t="s">
        <v>619</v>
      </c>
      <c r="O146" s="13" t="s">
        <v>35</v>
      </c>
      <c r="P146" s="13" t="s">
        <v>36</v>
      </c>
      <c r="Q146" s="13" t="s">
        <v>620</v>
      </c>
      <c r="R146" s="13" t="s">
        <v>39</v>
      </c>
      <c r="S146" s="13" t="s">
        <v>55</v>
      </c>
      <c r="T146" s="13" t="s">
        <v>40</v>
      </c>
      <c r="U146" s="13"/>
      <c r="V146" s="13" t="s">
        <v>621</v>
      </c>
    </row>
    <row r="147" s="1" customFormat="1" ht="84" spans="1:22">
      <c r="A147" s="13">
        <v>290</v>
      </c>
      <c r="B147" s="13" t="s">
        <v>23</v>
      </c>
      <c r="C147" s="13" t="s">
        <v>549</v>
      </c>
      <c r="D147" s="13" t="s">
        <v>141</v>
      </c>
      <c r="E147" s="13" t="s">
        <v>617</v>
      </c>
      <c r="F147" s="13" t="s">
        <v>618</v>
      </c>
      <c r="G147" s="13" t="s">
        <v>622</v>
      </c>
      <c r="H147" s="13">
        <v>1</v>
      </c>
      <c r="I147" s="13" t="s">
        <v>29</v>
      </c>
      <c r="J147" s="13" t="s">
        <v>30</v>
      </c>
      <c r="K147" s="13" t="s">
        <v>31</v>
      </c>
      <c r="L147" s="13" t="s">
        <v>32</v>
      </c>
      <c r="M147" s="13" t="s">
        <v>33</v>
      </c>
      <c r="N147" s="13" t="s">
        <v>623</v>
      </c>
      <c r="O147" s="13" t="s">
        <v>35</v>
      </c>
      <c r="P147" s="13" t="s">
        <v>36</v>
      </c>
      <c r="Q147" s="13" t="s">
        <v>624</v>
      </c>
      <c r="R147" s="13" t="s">
        <v>38</v>
      </c>
      <c r="S147" s="13" t="s">
        <v>39</v>
      </c>
      <c r="T147" s="13" t="s">
        <v>40</v>
      </c>
      <c r="U147" s="13"/>
      <c r="V147" s="13" t="s">
        <v>621</v>
      </c>
    </row>
    <row r="148" s="1" customFormat="1" ht="60" spans="1:22">
      <c r="A148" s="13">
        <v>293</v>
      </c>
      <c r="B148" s="13" t="s">
        <v>23</v>
      </c>
      <c r="C148" s="13" t="s">
        <v>549</v>
      </c>
      <c r="D148" s="13" t="s">
        <v>141</v>
      </c>
      <c r="E148" s="13" t="s">
        <v>625</v>
      </c>
      <c r="F148" s="13" t="s">
        <v>626</v>
      </c>
      <c r="G148" s="13" t="s">
        <v>627</v>
      </c>
      <c r="H148" s="13">
        <v>1</v>
      </c>
      <c r="I148" s="13" t="s">
        <v>29</v>
      </c>
      <c r="J148" s="13" t="s">
        <v>30</v>
      </c>
      <c r="K148" s="13" t="s">
        <v>31</v>
      </c>
      <c r="L148" s="13" t="s">
        <v>32</v>
      </c>
      <c r="M148" s="13" t="s">
        <v>33</v>
      </c>
      <c r="N148" s="13" t="s">
        <v>628</v>
      </c>
      <c r="O148" s="13" t="s">
        <v>35</v>
      </c>
      <c r="P148" s="13" t="s">
        <v>36</v>
      </c>
      <c r="Q148" s="13" t="s">
        <v>629</v>
      </c>
      <c r="R148" s="13" t="s">
        <v>39</v>
      </c>
      <c r="S148" s="13" t="s">
        <v>39</v>
      </c>
      <c r="T148" s="13" t="s">
        <v>40</v>
      </c>
      <c r="U148" s="13"/>
      <c r="V148" s="13" t="s">
        <v>630</v>
      </c>
    </row>
    <row r="149" s="1" customFormat="1" ht="84" spans="1:22">
      <c r="A149" s="13">
        <v>295</v>
      </c>
      <c r="B149" s="13" t="s">
        <v>23</v>
      </c>
      <c r="C149" s="13" t="s">
        <v>549</v>
      </c>
      <c r="D149" s="13" t="s">
        <v>141</v>
      </c>
      <c r="E149" s="13" t="s">
        <v>631</v>
      </c>
      <c r="F149" s="13" t="s">
        <v>632</v>
      </c>
      <c r="G149" s="13" t="s">
        <v>633</v>
      </c>
      <c r="H149" s="13">
        <v>1</v>
      </c>
      <c r="I149" s="13" t="s">
        <v>29</v>
      </c>
      <c r="J149" s="13" t="s">
        <v>30</v>
      </c>
      <c r="K149" s="13" t="s">
        <v>31</v>
      </c>
      <c r="L149" s="13" t="s">
        <v>32</v>
      </c>
      <c r="M149" s="13" t="s">
        <v>33</v>
      </c>
      <c r="N149" s="13" t="s">
        <v>634</v>
      </c>
      <c r="O149" s="13" t="s">
        <v>35</v>
      </c>
      <c r="P149" s="13" t="s">
        <v>36</v>
      </c>
      <c r="Q149" s="13" t="s">
        <v>39</v>
      </c>
      <c r="R149" s="13" t="s">
        <v>39</v>
      </c>
      <c r="S149" s="13" t="s">
        <v>39</v>
      </c>
      <c r="T149" s="13" t="s">
        <v>40</v>
      </c>
      <c r="U149" s="13"/>
      <c r="V149" s="13" t="s">
        <v>635</v>
      </c>
    </row>
    <row r="150" s="1" customFormat="1" ht="84" spans="1:22">
      <c r="A150" s="13">
        <v>301</v>
      </c>
      <c r="B150" s="13" t="s">
        <v>23</v>
      </c>
      <c r="C150" s="13" t="s">
        <v>549</v>
      </c>
      <c r="D150" s="13" t="s">
        <v>25</v>
      </c>
      <c r="E150" s="13" t="s">
        <v>636</v>
      </c>
      <c r="F150" s="13" t="s">
        <v>637</v>
      </c>
      <c r="G150" s="13" t="s">
        <v>638</v>
      </c>
      <c r="H150" s="13">
        <v>1</v>
      </c>
      <c r="I150" s="13" t="s">
        <v>29</v>
      </c>
      <c r="J150" s="13" t="s">
        <v>30</v>
      </c>
      <c r="K150" s="13" t="s">
        <v>31</v>
      </c>
      <c r="L150" s="13" t="s">
        <v>32</v>
      </c>
      <c r="M150" s="13" t="s">
        <v>33</v>
      </c>
      <c r="N150" s="13" t="s">
        <v>639</v>
      </c>
      <c r="O150" s="13" t="s">
        <v>35</v>
      </c>
      <c r="P150" s="13" t="s">
        <v>36</v>
      </c>
      <c r="Q150" s="13" t="s">
        <v>640</v>
      </c>
      <c r="R150" s="13" t="s">
        <v>39</v>
      </c>
      <c r="S150" s="13" t="s">
        <v>39</v>
      </c>
      <c r="T150" s="13" t="s">
        <v>40</v>
      </c>
      <c r="U150" s="13"/>
      <c r="V150" s="13" t="s">
        <v>641</v>
      </c>
    </row>
    <row r="151" s="1" customFormat="1" ht="48" spans="1:22">
      <c r="A151" s="13">
        <v>303</v>
      </c>
      <c r="B151" s="13" t="s">
        <v>23</v>
      </c>
      <c r="C151" s="13" t="s">
        <v>549</v>
      </c>
      <c r="D151" s="13" t="s">
        <v>25</v>
      </c>
      <c r="E151" s="13" t="s">
        <v>642</v>
      </c>
      <c r="F151" s="13" t="s">
        <v>643</v>
      </c>
      <c r="G151" s="13" t="s">
        <v>28</v>
      </c>
      <c r="H151" s="13">
        <v>1</v>
      </c>
      <c r="I151" s="13" t="s">
        <v>29</v>
      </c>
      <c r="J151" s="13" t="s">
        <v>30</v>
      </c>
      <c r="K151" s="13" t="s">
        <v>31</v>
      </c>
      <c r="L151" s="13" t="s">
        <v>32</v>
      </c>
      <c r="M151" s="13" t="s">
        <v>33</v>
      </c>
      <c r="N151" s="13" t="s">
        <v>644</v>
      </c>
      <c r="O151" s="13" t="s">
        <v>35</v>
      </c>
      <c r="P151" s="13" t="s">
        <v>36</v>
      </c>
      <c r="Q151" s="13" t="s">
        <v>645</v>
      </c>
      <c r="R151" s="13" t="s">
        <v>39</v>
      </c>
      <c r="S151" s="13" t="s">
        <v>55</v>
      </c>
      <c r="T151" s="13" t="s">
        <v>40</v>
      </c>
      <c r="U151" s="13"/>
      <c r="V151" s="13" t="s">
        <v>646</v>
      </c>
    </row>
    <row r="152" s="1" customFormat="1" ht="48" spans="1:22">
      <c r="A152" s="13">
        <v>305</v>
      </c>
      <c r="B152" s="13" t="s">
        <v>23</v>
      </c>
      <c r="C152" s="13" t="s">
        <v>647</v>
      </c>
      <c r="D152" s="13" t="s">
        <v>141</v>
      </c>
      <c r="E152" s="13" t="s">
        <v>648</v>
      </c>
      <c r="F152" s="13" t="s">
        <v>649</v>
      </c>
      <c r="G152" s="13" t="s">
        <v>650</v>
      </c>
      <c r="H152" s="13">
        <v>1</v>
      </c>
      <c r="I152" s="13" t="s">
        <v>29</v>
      </c>
      <c r="J152" s="13" t="s">
        <v>30</v>
      </c>
      <c r="K152" s="13" t="s">
        <v>31</v>
      </c>
      <c r="L152" s="13" t="s">
        <v>32</v>
      </c>
      <c r="M152" s="13" t="s">
        <v>33</v>
      </c>
      <c r="N152" s="13" t="s">
        <v>651</v>
      </c>
      <c r="O152" s="13" t="s">
        <v>35</v>
      </c>
      <c r="P152" s="13" t="s">
        <v>36</v>
      </c>
      <c r="Q152" s="13" t="s">
        <v>39</v>
      </c>
      <c r="R152" s="13" t="s">
        <v>39</v>
      </c>
      <c r="S152" s="13" t="s">
        <v>39</v>
      </c>
      <c r="T152" s="13" t="s">
        <v>40</v>
      </c>
      <c r="U152" s="13"/>
      <c r="V152" s="13" t="s">
        <v>652</v>
      </c>
    </row>
    <row r="153" s="1" customFormat="1" ht="60" spans="1:22">
      <c r="A153" s="13">
        <v>314</v>
      </c>
      <c r="B153" s="13" t="s">
        <v>23</v>
      </c>
      <c r="C153" s="13" t="s">
        <v>647</v>
      </c>
      <c r="D153" s="13" t="s">
        <v>141</v>
      </c>
      <c r="E153" s="13" t="s">
        <v>653</v>
      </c>
      <c r="F153" s="13" t="s">
        <v>654</v>
      </c>
      <c r="G153" s="13" t="s">
        <v>655</v>
      </c>
      <c r="H153" s="13">
        <v>1</v>
      </c>
      <c r="I153" s="13" t="s">
        <v>29</v>
      </c>
      <c r="J153" s="13" t="s">
        <v>30</v>
      </c>
      <c r="K153" s="13" t="s">
        <v>31</v>
      </c>
      <c r="L153" s="13" t="s">
        <v>32</v>
      </c>
      <c r="M153" s="13" t="s">
        <v>33</v>
      </c>
      <c r="N153" s="13" t="s">
        <v>656</v>
      </c>
      <c r="O153" s="13" t="s">
        <v>35</v>
      </c>
      <c r="P153" s="13" t="s">
        <v>36</v>
      </c>
      <c r="Q153" s="13" t="s">
        <v>657</v>
      </c>
      <c r="R153" s="13" t="s">
        <v>658</v>
      </c>
      <c r="S153" s="13" t="s">
        <v>39</v>
      </c>
      <c r="T153" s="13" t="s">
        <v>40</v>
      </c>
      <c r="U153" s="13"/>
      <c r="V153" s="13" t="s">
        <v>659</v>
      </c>
    </row>
    <row r="154" s="1" customFormat="1" ht="36" spans="1:22">
      <c r="A154" s="13">
        <v>315</v>
      </c>
      <c r="B154" s="13" t="s">
        <v>23</v>
      </c>
      <c r="C154" s="13" t="s">
        <v>549</v>
      </c>
      <c r="D154" s="13" t="s">
        <v>141</v>
      </c>
      <c r="E154" s="13" t="s">
        <v>660</v>
      </c>
      <c r="F154" s="13" t="s">
        <v>661</v>
      </c>
      <c r="G154" s="13" t="s">
        <v>662</v>
      </c>
      <c r="H154" s="13">
        <v>1</v>
      </c>
      <c r="I154" s="13" t="s">
        <v>29</v>
      </c>
      <c r="J154" s="13" t="s">
        <v>30</v>
      </c>
      <c r="K154" s="13" t="s">
        <v>31</v>
      </c>
      <c r="L154" s="13" t="s">
        <v>32</v>
      </c>
      <c r="M154" s="13" t="s">
        <v>33</v>
      </c>
      <c r="N154" s="13" t="s">
        <v>663</v>
      </c>
      <c r="O154" s="13" t="s">
        <v>35</v>
      </c>
      <c r="P154" s="13" t="s">
        <v>36</v>
      </c>
      <c r="Q154" s="13" t="s">
        <v>134</v>
      </c>
      <c r="R154" s="13" t="s">
        <v>39</v>
      </c>
      <c r="S154" s="13" t="s">
        <v>55</v>
      </c>
      <c r="T154" s="13" t="s">
        <v>40</v>
      </c>
      <c r="U154" s="13"/>
      <c r="V154" s="13" t="s">
        <v>664</v>
      </c>
    </row>
    <row r="155" s="1" customFormat="1" ht="72" spans="1:22">
      <c r="A155" s="13">
        <v>318</v>
      </c>
      <c r="B155" s="13" t="s">
        <v>23</v>
      </c>
      <c r="C155" s="13" t="s">
        <v>549</v>
      </c>
      <c r="D155" s="13" t="s">
        <v>141</v>
      </c>
      <c r="E155" s="13" t="s">
        <v>660</v>
      </c>
      <c r="F155" s="13" t="s">
        <v>665</v>
      </c>
      <c r="G155" s="13" t="s">
        <v>666</v>
      </c>
      <c r="H155" s="13">
        <v>1</v>
      </c>
      <c r="I155" s="13" t="s">
        <v>29</v>
      </c>
      <c r="J155" s="13" t="s">
        <v>30</v>
      </c>
      <c r="K155" s="13" t="s">
        <v>31</v>
      </c>
      <c r="L155" s="13" t="s">
        <v>32</v>
      </c>
      <c r="M155" s="13" t="s">
        <v>33</v>
      </c>
      <c r="N155" s="13" t="s">
        <v>667</v>
      </c>
      <c r="O155" s="13" t="s">
        <v>35</v>
      </c>
      <c r="P155" s="13" t="s">
        <v>36</v>
      </c>
      <c r="Q155" s="13" t="s">
        <v>668</v>
      </c>
      <c r="R155" s="13" t="s">
        <v>39</v>
      </c>
      <c r="S155" s="13" t="s">
        <v>55</v>
      </c>
      <c r="T155" s="13" t="s">
        <v>40</v>
      </c>
      <c r="U155" s="13"/>
      <c r="V155" s="13" t="s">
        <v>669</v>
      </c>
    </row>
    <row r="156" s="1" customFormat="1" ht="36" spans="1:22">
      <c r="A156" s="13">
        <v>355</v>
      </c>
      <c r="B156" s="13" t="s">
        <v>23</v>
      </c>
      <c r="C156" s="13" t="s">
        <v>549</v>
      </c>
      <c r="D156" s="13" t="s">
        <v>141</v>
      </c>
      <c r="E156" s="13" t="s">
        <v>670</v>
      </c>
      <c r="F156" s="13" t="s">
        <v>671</v>
      </c>
      <c r="G156" s="13" t="s">
        <v>672</v>
      </c>
      <c r="H156" s="13">
        <v>1</v>
      </c>
      <c r="I156" s="13" t="s">
        <v>29</v>
      </c>
      <c r="J156" s="13" t="s">
        <v>30</v>
      </c>
      <c r="K156" s="13" t="s">
        <v>31</v>
      </c>
      <c r="L156" s="13" t="s">
        <v>32</v>
      </c>
      <c r="M156" s="13" t="s">
        <v>33</v>
      </c>
      <c r="N156" s="13" t="s">
        <v>673</v>
      </c>
      <c r="O156" s="13" t="s">
        <v>35</v>
      </c>
      <c r="P156" s="13" t="s">
        <v>36</v>
      </c>
      <c r="Q156" s="13" t="s">
        <v>674</v>
      </c>
      <c r="R156" s="13" t="s">
        <v>38</v>
      </c>
      <c r="S156" s="13" t="s">
        <v>89</v>
      </c>
      <c r="T156" s="13" t="s">
        <v>40</v>
      </c>
      <c r="U156" s="13"/>
      <c r="V156" s="13" t="s">
        <v>675</v>
      </c>
    </row>
    <row r="157" s="1" customFormat="1" ht="72" spans="1:22">
      <c r="A157" s="13">
        <v>435</v>
      </c>
      <c r="B157" s="13" t="s">
        <v>23</v>
      </c>
      <c r="C157" s="13" t="s">
        <v>549</v>
      </c>
      <c r="D157" s="13" t="s">
        <v>141</v>
      </c>
      <c r="E157" s="13" t="s">
        <v>676</v>
      </c>
      <c r="F157" s="13" t="s">
        <v>677</v>
      </c>
      <c r="G157" s="13" t="s">
        <v>678</v>
      </c>
      <c r="H157" s="13">
        <v>1</v>
      </c>
      <c r="I157" s="13" t="s">
        <v>29</v>
      </c>
      <c r="J157" s="13" t="s">
        <v>30</v>
      </c>
      <c r="K157" s="13" t="s">
        <v>31</v>
      </c>
      <c r="L157" s="13" t="s">
        <v>32</v>
      </c>
      <c r="M157" s="13" t="s">
        <v>33</v>
      </c>
      <c r="N157" s="13" t="s">
        <v>679</v>
      </c>
      <c r="O157" s="13" t="s">
        <v>35</v>
      </c>
      <c r="P157" s="13" t="s">
        <v>36</v>
      </c>
      <c r="Q157" s="13" t="s">
        <v>680</v>
      </c>
      <c r="R157" s="13" t="s">
        <v>39</v>
      </c>
      <c r="S157" s="13" t="s">
        <v>55</v>
      </c>
      <c r="T157" s="13" t="s">
        <v>40</v>
      </c>
      <c r="U157" s="13"/>
      <c r="V157" s="13" t="s">
        <v>681</v>
      </c>
    </row>
    <row r="158" s="1" customFormat="1" ht="72" spans="1:22">
      <c r="A158" s="13">
        <v>469</v>
      </c>
      <c r="B158" s="13" t="s">
        <v>23</v>
      </c>
      <c r="C158" s="13" t="s">
        <v>549</v>
      </c>
      <c r="D158" s="13" t="s">
        <v>141</v>
      </c>
      <c r="E158" s="13" t="s">
        <v>682</v>
      </c>
      <c r="F158" s="13" t="s">
        <v>683</v>
      </c>
      <c r="G158" s="13" t="s">
        <v>684</v>
      </c>
      <c r="H158" s="13">
        <v>1</v>
      </c>
      <c r="I158" s="13" t="s">
        <v>29</v>
      </c>
      <c r="J158" s="13" t="s">
        <v>30</v>
      </c>
      <c r="K158" s="13" t="s">
        <v>31</v>
      </c>
      <c r="L158" s="13" t="s">
        <v>32</v>
      </c>
      <c r="M158" s="13" t="s">
        <v>33</v>
      </c>
      <c r="N158" s="13" t="s">
        <v>685</v>
      </c>
      <c r="O158" s="13" t="s">
        <v>35</v>
      </c>
      <c r="P158" s="13" t="s">
        <v>36</v>
      </c>
      <c r="Q158" s="13" t="s">
        <v>686</v>
      </c>
      <c r="R158" s="13" t="s">
        <v>39</v>
      </c>
      <c r="S158" s="13" t="s">
        <v>55</v>
      </c>
      <c r="T158" s="13" t="s">
        <v>40</v>
      </c>
      <c r="U158" s="13"/>
      <c r="V158" s="13" t="s">
        <v>687</v>
      </c>
    </row>
    <row r="159" s="1" customFormat="1" ht="84" spans="1:22">
      <c r="A159" s="13">
        <v>485</v>
      </c>
      <c r="B159" s="13" t="s">
        <v>23</v>
      </c>
      <c r="C159" s="13" t="s">
        <v>549</v>
      </c>
      <c r="D159" s="13" t="s">
        <v>141</v>
      </c>
      <c r="E159" s="13" t="s">
        <v>688</v>
      </c>
      <c r="F159" s="13" t="s">
        <v>689</v>
      </c>
      <c r="G159" s="13" t="s">
        <v>690</v>
      </c>
      <c r="H159" s="13">
        <v>1</v>
      </c>
      <c r="I159" s="13" t="s">
        <v>29</v>
      </c>
      <c r="J159" s="13" t="s">
        <v>30</v>
      </c>
      <c r="K159" s="13" t="s">
        <v>31</v>
      </c>
      <c r="L159" s="13" t="s">
        <v>32</v>
      </c>
      <c r="M159" s="13" t="s">
        <v>33</v>
      </c>
      <c r="N159" s="13" t="s">
        <v>691</v>
      </c>
      <c r="O159" s="13" t="s">
        <v>35</v>
      </c>
      <c r="P159" s="13" t="s">
        <v>36</v>
      </c>
      <c r="Q159" s="13" t="s">
        <v>692</v>
      </c>
      <c r="R159" s="13" t="s">
        <v>39</v>
      </c>
      <c r="S159" s="13" t="s">
        <v>55</v>
      </c>
      <c r="T159" s="13" t="s">
        <v>40</v>
      </c>
      <c r="U159" s="13"/>
      <c r="V159" s="13" t="s">
        <v>693</v>
      </c>
    </row>
    <row r="160" s="1" customFormat="1" ht="36" spans="1:22">
      <c r="A160" s="13">
        <v>501</v>
      </c>
      <c r="B160" s="13" t="s">
        <v>23</v>
      </c>
      <c r="C160" s="13" t="s">
        <v>549</v>
      </c>
      <c r="D160" s="13" t="s">
        <v>25</v>
      </c>
      <c r="E160" s="13" t="s">
        <v>694</v>
      </c>
      <c r="F160" s="13" t="s">
        <v>695</v>
      </c>
      <c r="G160" s="13" t="s">
        <v>696</v>
      </c>
      <c r="H160" s="13">
        <v>1</v>
      </c>
      <c r="I160" s="13" t="s">
        <v>29</v>
      </c>
      <c r="J160" s="13" t="s">
        <v>30</v>
      </c>
      <c r="K160" s="13" t="s">
        <v>31</v>
      </c>
      <c r="L160" s="13" t="s">
        <v>32</v>
      </c>
      <c r="M160" s="13" t="s">
        <v>33</v>
      </c>
      <c r="N160" s="13" t="s">
        <v>697</v>
      </c>
      <c r="O160" s="13" t="s">
        <v>35</v>
      </c>
      <c r="P160" s="13" t="s">
        <v>36</v>
      </c>
      <c r="Q160" s="13" t="s">
        <v>39</v>
      </c>
      <c r="R160" s="13" t="s">
        <v>39</v>
      </c>
      <c r="S160" s="13" t="s">
        <v>39</v>
      </c>
      <c r="T160" s="13" t="s">
        <v>40</v>
      </c>
      <c r="U160" s="13"/>
      <c r="V160" s="13" t="s">
        <v>698</v>
      </c>
    </row>
    <row r="161" s="1" customFormat="1" ht="96" spans="1:22">
      <c r="A161" s="13">
        <v>520</v>
      </c>
      <c r="B161" s="13" t="s">
        <v>23</v>
      </c>
      <c r="C161" s="13" t="s">
        <v>549</v>
      </c>
      <c r="D161" s="13" t="s">
        <v>25</v>
      </c>
      <c r="E161" s="13" t="s">
        <v>699</v>
      </c>
      <c r="F161" s="13" t="s">
        <v>700</v>
      </c>
      <c r="G161" s="13" t="s">
        <v>701</v>
      </c>
      <c r="H161" s="13">
        <v>1</v>
      </c>
      <c r="I161" s="13" t="s">
        <v>29</v>
      </c>
      <c r="J161" s="13" t="s">
        <v>30</v>
      </c>
      <c r="K161" s="13" t="s">
        <v>31</v>
      </c>
      <c r="L161" s="13" t="s">
        <v>32</v>
      </c>
      <c r="M161" s="13" t="s">
        <v>33</v>
      </c>
      <c r="N161" s="13" t="s">
        <v>702</v>
      </c>
      <c r="O161" s="13" t="s">
        <v>35</v>
      </c>
      <c r="P161" s="13" t="s">
        <v>36</v>
      </c>
      <c r="Q161" s="13" t="s">
        <v>703</v>
      </c>
      <c r="R161" s="13" t="s">
        <v>39</v>
      </c>
      <c r="S161" s="13" t="s">
        <v>704</v>
      </c>
      <c r="T161" s="13" t="s">
        <v>40</v>
      </c>
      <c r="U161" s="13"/>
      <c r="V161" s="13" t="s">
        <v>705</v>
      </c>
    </row>
    <row r="162" s="1" customFormat="1" ht="204" spans="1:22">
      <c r="A162" s="13">
        <v>521</v>
      </c>
      <c r="B162" s="13" t="s">
        <v>23</v>
      </c>
      <c r="C162" s="13" t="s">
        <v>549</v>
      </c>
      <c r="D162" s="13" t="s">
        <v>25</v>
      </c>
      <c r="E162" s="13" t="s">
        <v>706</v>
      </c>
      <c r="F162" s="13" t="s">
        <v>707</v>
      </c>
      <c r="G162" s="13" t="s">
        <v>708</v>
      </c>
      <c r="H162" s="13">
        <v>1</v>
      </c>
      <c r="I162" s="13" t="s">
        <v>29</v>
      </c>
      <c r="J162" s="13" t="s">
        <v>30</v>
      </c>
      <c r="K162" s="13" t="s">
        <v>31</v>
      </c>
      <c r="L162" s="13" t="s">
        <v>32</v>
      </c>
      <c r="M162" s="13" t="s">
        <v>33</v>
      </c>
      <c r="N162" s="13" t="s">
        <v>709</v>
      </c>
      <c r="O162" s="13" t="s">
        <v>35</v>
      </c>
      <c r="P162" s="13" t="s">
        <v>36</v>
      </c>
      <c r="Q162" s="13" t="s">
        <v>710</v>
      </c>
      <c r="R162" s="13" t="s">
        <v>38</v>
      </c>
      <c r="S162" s="13" t="s">
        <v>711</v>
      </c>
      <c r="T162" s="13" t="s">
        <v>40</v>
      </c>
      <c r="U162" s="13"/>
      <c r="V162" s="13" t="s">
        <v>712</v>
      </c>
    </row>
    <row r="163" s="1" customFormat="1" ht="156" spans="1:22">
      <c r="A163" s="13">
        <v>527</v>
      </c>
      <c r="B163" s="13" t="s">
        <v>23</v>
      </c>
      <c r="C163" s="13" t="s">
        <v>549</v>
      </c>
      <c r="D163" s="13" t="s">
        <v>141</v>
      </c>
      <c r="E163" s="13" t="s">
        <v>713</v>
      </c>
      <c r="F163" s="13" t="s">
        <v>714</v>
      </c>
      <c r="G163" s="13" t="s">
        <v>715</v>
      </c>
      <c r="H163" s="13">
        <v>1</v>
      </c>
      <c r="I163" s="13" t="s">
        <v>29</v>
      </c>
      <c r="J163" s="13" t="s">
        <v>30</v>
      </c>
      <c r="K163" s="13" t="s">
        <v>31</v>
      </c>
      <c r="L163" s="13" t="s">
        <v>32</v>
      </c>
      <c r="M163" s="13" t="s">
        <v>33</v>
      </c>
      <c r="N163" s="13" t="s">
        <v>716</v>
      </c>
      <c r="O163" s="13" t="s">
        <v>35</v>
      </c>
      <c r="P163" s="13" t="s">
        <v>36</v>
      </c>
      <c r="Q163" s="13" t="s">
        <v>717</v>
      </c>
      <c r="R163" s="13" t="s">
        <v>39</v>
      </c>
      <c r="S163" s="13" t="s">
        <v>39</v>
      </c>
      <c r="T163" s="13" t="s">
        <v>40</v>
      </c>
      <c r="U163" s="13"/>
      <c r="V163" s="13" t="s">
        <v>718</v>
      </c>
    </row>
    <row r="164" s="1" customFormat="1" ht="84" spans="1:22">
      <c r="A164" s="13">
        <v>532</v>
      </c>
      <c r="B164" s="13" t="s">
        <v>23</v>
      </c>
      <c r="C164" s="13" t="s">
        <v>549</v>
      </c>
      <c r="D164" s="13" t="s">
        <v>141</v>
      </c>
      <c r="E164" s="13" t="s">
        <v>719</v>
      </c>
      <c r="F164" s="13" t="s">
        <v>720</v>
      </c>
      <c r="G164" s="13" t="s">
        <v>721</v>
      </c>
      <c r="H164" s="13">
        <v>1</v>
      </c>
      <c r="I164" s="13" t="s">
        <v>29</v>
      </c>
      <c r="J164" s="13" t="s">
        <v>30</v>
      </c>
      <c r="K164" s="13" t="s">
        <v>31</v>
      </c>
      <c r="L164" s="13" t="s">
        <v>32</v>
      </c>
      <c r="M164" s="13" t="s">
        <v>33</v>
      </c>
      <c r="N164" s="13" t="s">
        <v>722</v>
      </c>
      <c r="O164" s="13" t="s">
        <v>35</v>
      </c>
      <c r="P164" s="13" t="s">
        <v>36</v>
      </c>
      <c r="Q164" s="13" t="s">
        <v>723</v>
      </c>
      <c r="R164" s="13" t="s">
        <v>39</v>
      </c>
      <c r="S164" s="13" t="s">
        <v>39</v>
      </c>
      <c r="T164" s="13" t="s">
        <v>40</v>
      </c>
      <c r="U164" s="13"/>
      <c r="V164" s="13" t="s">
        <v>724</v>
      </c>
    </row>
    <row r="165" s="1" customFormat="1" ht="144" spans="1:22">
      <c r="A165" s="13">
        <v>548</v>
      </c>
      <c r="B165" s="13" t="s">
        <v>23</v>
      </c>
      <c r="C165" s="13" t="s">
        <v>647</v>
      </c>
      <c r="D165" s="13" t="s">
        <v>141</v>
      </c>
      <c r="E165" s="13" t="s">
        <v>725</v>
      </c>
      <c r="F165" s="13" t="s">
        <v>726</v>
      </c>
      <c r="G165" s="13" t="s">
        <v>727</v>
      </c>
      <c r="H165" s="13">
        <v>1</v>
      </c>
      <c r="I165" s="13" t="s">
        <v>29</v>
      </c>
      <c r="J165" s="13" t="s">
        <v>30</v>
      </c>
      <c r="K165" s="13" t="s">
        <v>31</v>
      </c>
      <c r="L165" s="13" t="s">
        <v>32</v>
      </c>
      <c r="M165" s="13" t="s">
        <v>33</v>
      </c>
      <c r="N165" s="13" t="s">
        <v>728</v>
      </c>
      <c r="O165" s="13" t="s">
        <v>35</v>
      </c>
      <c r="P165" s="13" t="s">
        <v>36</v>
      </c>
      <c r="Q165" s="13" t="s">
        <v>729</v>
      </c>
      <c r="R165" s="13" t="s">
        <v>39</v>
      </c>
      <c r="S165" s="13" t="s">
        <v>55</v>
      </c>
      <c r="T165" s="13" t="s">
        <v>40</v>
      </c>
      <c r="U165" s="13"/>
      <c r="V165" s="13" t="s">
        <v>730</v>
      </c>
    </row>
    <row r="166" s="1" customFormat="1" ht="84" spans="1:22">
      <c r="A166" s="13">
        <v>570</v>
      </c>
      <c r="B166" s="13" t="s">
        <v>23</v>
      </c>
      <c r="C166" s="13" t="s">
        <v>549</v>
      </c>
      <c r="D166" s="13" t="s">
        <v>141</v>
      </c>
      <c r="E166" s="13" t="s">
        <v>731</v>
      </c>
      <c r="F166" s="13" t="s">
        <v>732</v>
      </c>
      <c r="G166" s="13" t="s">
        <v>733</v>
      </c>
      <c r="H166" s="13">
        <v>1</v>
      </c>
      <c r="I166" s="13" t="s">
        <v>29</v>
      </c>
      <c r="J166" s="13" t="s">
        <v>30</v>
      </c>
      <c r="K166" s="13" t="s">
        <v>31</v>
      </c>
      <c r="L166" s="13" t="s">
        <v>32</v>
      </c>
      <c r="M166" s="13" t="s">
        <v>33</v>
      </c>
      <c r="N166" s="13" t="s">
        <v>734</v>
      </c>
      <c r="O166" s="13" t="s">
        <v>35</v>
      </c>
      <c r="P166" s="13" t="s">
        <v>36</v>
      </c>
      <c r="Q166" s="13" t="s">
        <v>735</v>
      </c>
      <c r="R166" s="13" t="s">
        <v>39</v>
      </c>
      <c r="S166" s="13" t="s">
        <v>55</v>
      </c>
      <c r="T166" s="13" t="s">
        <v>40</v>
      </c>
      <c r="U166" s="13"/>
      <c r="V166" s="13" t="s">
        <v>736</v>
      </c>
    </row>
    <row r="167" s="1" customFormat="1" ht="108" spans="1:22">
      <c r="A167" s="13">
        <v>597</v>
      </c>
      <c r="B167" s="13" t="s">
        <v>23</v>
      </c>
      <c r="C167" s="13" t="s">
        <v>549</v>
      </c>
      <c r="D167" s="13" t="s">
        <v>141</v>
      </c>
      <c r="E167" s="13" t="s">
        <v>737</v>
      </c>
      <c r="F167" s="13" t="s">
        <v>738</v>
      </c>
      <c r="G167" s="13" t="s">
        <v>739</v>
      </c>
      <c r="H167" s="13">
        <v>1</v>
      </c>
      <c r="I167" s="13" t="s">
        <v>29</v>
      </c>
      <c r="J167" s="13" t="s">
        <v>30</v>
      </c>
      <c r="K167" s="13" t="s">
        <v>31</v>
      </c>
      <c r="L167" s="13" t="s">
        <v>32</v>
      </c>
      <c r="M167" s="13" t="s">
        <v>33</v>
      </c>
      <c r="N167" s="13" t="s">
        <v>740</v>
      </c>
      <c r="O167" s="13" t="s">
        <v>35</v>
      </c>
      <c r="P167" s="13" t="s">
        <v>36</v>
      </c>
      <c r="Q167" s="13" t="s">
        <v>741</v>
      </c>
      <c r="R167" s="13" t="s">
        <v>39</v>
      </c>
      <c r="S167" s="13" t="s">
        <v>55</v>
      </c>
      <c r="T167" s="13" t="s">
        <v>40</v>
      </c>
      <c r="U167" s="13"/>
      <c r="V167" s="13" t="s">
        <v>742</v>
      </c>
    </row>
    <row r="168" s="1" customFormat="1" ht="72" spans="1:22">
      <c r="A168" s="13">
        <v>600</v>
      </c>
      <c r="B168" s="13" t="s">
        <v>23</v>
      </c>
      <c r="C168" s="13" t="s">
        <v>549</v>
      </c>
      <c r="D168" s="13" t="s">
        <v>141</v>
      </c>
      <c r="E168" s="13" t="s">
        <v>737</v>
      </c>
      <c r="F168" s="13" t="s">
        <v>738</v>
      </c>
      <c r="G168" s="13" t="s">
        <v>743</v>
      </c>
      <c r="H168" s="13">
        <v>1</v>
      </c>
      <c r="I168" s="13" t="s">
        <v>29</v>
      </c>
      <c r="J168" s="13" t="s">
        <v>30</v>
      </c>
      <c r="K168" s="13" t="s">
        <v>31</v>
      </c>
      <c r="L168" s="13" t="s">
        <v>32</v>
      </c>
      <c r="M168" s="13" t="s">
        <v>33</v>
      </c>
      <c r="N168" s="13" t="s">
        <v>744</v>
      </c>
      <c r="O168" s="13" t="s">
        <v>35</v>
      </c>
      <c r="P168" s="13" t="s">
        <v>36</v>
      </c>
      <c r="Q168" s="13" t="s">
        <v>745</v>
      </c>
      <c r="R168" s="13" t="s">
        <v>39</v>
      </c>
      <c r="S168" s="13" t="s">
        <v>55</v>
      </c>
      <c r="T168" s="13" t="s">
        <v>40</v>
      </c>
      <c r="U168" s="13"/>
      <c r="V168" s="13" t="s">
        <v>742</v>
      </c>
    </row>
    <row r="169" s="1" customFormat="1" ht="96" spans="1:22">
      <c r="A169" s="13">
        <v>625</v>
      </c>
      <c r="B169" s="13" t="s">
        <v>23</v>
      </c>
      <c r="C169" s="13" t="s">
        <v>549</v>
      </c>
      <c r="D169" s="13" t="s">
        <v>141</v>
      </c>
      <c r="E169" s="13" t="s">
        <v>746</v>
      </c>
      <c r="F169" s="13" t="s">
        <v>747</v>
      </c>
      <c r="G169" s="13" t="s">
        <v>61</v>
      </c>
      <c r="H169" s="13">
        <v>1</v>
      </c>
      <c r="I169" s="13" t="s">
        <v>29</v>
      </c>
      <c r="J169" s="13" t="s">
        <v>30</v>
      </c>
      <c r="K169" s="13" t="s">
        <v>31</v>
      </c>
      <c r="L169" s="13" t="s">
        <v>32</v>
      </c>
      <c r="M169" s="13" t="s">
        <v>33</v>
      </c>
      <c r="N169" s="13" t="s">
        <v>748</v>
      </c>
      <c r="O169" s="13" t="s">
        <v>35</v>
      </c>
      <c r="P169" s="13" t="s">
        <v>36</v>
      </c>
      <c r="Q169" s="13" t="s">
        <v>749</v>
      </c>
      <c r="R169" s="13" t="s">
        <v>39</v>
      </c>
      <c r="S169" s="13" t="s">
        <v>55</v>
      </c>
      <c r="T169" s="13" t="s">
        <v>40</v>
      </c>
      <c r="U169" s="13"/>
      <c r="V169" s="13" t="s">
        <v>750</v>
      </c>
    </row>
    <row r="170" s="1" customFormat="1" ht="84" spans="1:22">
      <c r="A170" s="13">
        <v>662</v>
      </c>
      <c r="B170" s="13" t="s">
        <v>23</v>
      </c>
      <c r="C170" s="13" t="s">
        <v>549</v>
      </c>
      <c r="D170" s="13" t="s">
        <v>141</v>
      </c>
      <c r="E170" s="13" t="s">
        <v>751</v>
      </c>
      <c r="F170" s="13" t="s">
        <v>752</v>
      </c>
      <c r="G170" s="13" t="s">
        <v>753</v>
      </c>
      <c r="H170" s="13">
        <v>1</v>
      </c>
      <c r="I170" s="13" t="s">
        <v>29</v>
      </c>
      <c r="J170" s="13" t="s">
        <v>30</v>
      </c>
      <c r="K170" s="13" t="s">
        <v>31</v>
      </c>
      <c r="L170" s="13" t="s">
        <v>32</v>
      </c>
      <c r="M170" s="13" t="s">
        <v>33</v>
      </c>
      <c r="N170" s="13" t="s">
        <v>754</v>
      </c>
      <c r="O170" s="13" t="s">
        <v>35</v>
      </c>
      <c r="P170" s="13" t="s">
        <v>36</v>
      </c>
      <c r="Q170" s="13" t="s">
        <v>755</v>
      </c>
      <c r="R170" s="13" t="s">
        <v>39</v>
      </c>
      <c r="S170" s="13" t="s">
        <v>55</v>
      </c>
      <c r="T170" s="13" t="s">
        <v>40</v>
      </c>
      <c r="U170" s="13"/>
      <c r="V170" s="13" t="s">
        <v>756</v>
      </c>
    </row>
    <row r="171" s="1" customFormat="1" ht="96" spans="1:22">
      <c r="A171" s="13">
        <v>685</v>
      </c>
      <c r="B171" s="13" t="s">
        <v>23</v>
      </c>
      <c r="C171" s="13" t="s">
        <v>549</v>
      </c>
      <c r="D171" s="13" t="s">
        <v>141</v>
      </c>
      <c r="E171" s="13" t="s">
        <v>757</v>
      </c>
      <c r="F171" s="13" t="s">
        <v>758</v>
      </c>
      <c r="G171" s="13" t="s">
        <v>759</v>
      </c>
      <c r="H171" s="13">
        <v>1</v>
      </c>
      <c r="I171" s="13" t="s">
        <v>29</v>
      </c>
      <c r="J171" s="13" t="s">
        <v>30</v>
      </c>
      <c r="K171" s="13" t="s">
        <v>31</v>
      </c>
      <c r="L171" s="13" t="s">
        <v>32</v>
      </c>
      <c r="M171" s="13" t="s">
        <v>33</v>
      </c>
      <c r="N171" s="13" t="s">
        <v>760</v>
      </c>
      <c r="O171" s="13" t="s">
        <v>35</v>
      </c>
      <c r="P171" s="13" t="s">
        <v>36</v>
      </c>
      <c r="Q171" s="13" t="s">
        <v>761</v>
      </c>
      <c r="R171" s="13" t="s">
        <v>38</v>
      </c>
      <c r="S171" s="13" t="s">
        <v>39</v>
      </c>
      <c r="T171" s="13" t="s">
        <v>40</v>
      </c>
      <c r="U171" s="13"/>
      <c r="V171" s="13" t="s">
        <v>762</v>
      </c>
    </row>
    <row r="172" s="1" customFormat="1" ht="72" spans="1:22">
      <c r="A172" s="13">
        <v>750</v>
      </c>
      <c r="B172" s="13" t="s">
        <v>23</v>
      </c>
      <c r="C172" s="13" t="s">
        <v>549</v>
      </c>
      <c r="D172" s="13" t="s">
        <v>141</v>
      </c>
      <c r="E172" s="13" t="s">
        <v>763</v>
      </c>
      <c r="F172" s="13" t="s">
        <v>764</v>
      </c>
      <c r="G172" s="13" t="s">
        <v>765</v>
      </c>
      <c r="H172" s="13">
        <v>1</v>
      </c>
      <c r="I172" s="13" t="s">
        <v>29</v>
      </c>
      <c r="J172" s="13" t="s">
        <v>30</v>
      </c>
      <c r="K172" s="13" t="s">
        <v>31</v>
      </c>
      <c r="L172" s="13" t="s">
        <v>32</v>
      </c>
      <c r="M172" s="13" t="s">
        <v>33</v>
      </c>
      <c r="N172" s="13" t="s">
        <v>766</v>
      </c>
      <c r="O172" s="13" t="s">
        <v>35</v>
      </c>
      <c r="P172" s="13" t="s">
        <v>36</v>
      </c>
      <c r="Q172" s="13" t="s">
        <v>39</v>
      </c>
      <c r="R172" s="13" t="s">
        <v>39</v>
      </c>
      <c r="S172" s="13" t="s">
        <v>55</v>
      </c>
      <c r="T172" s="13" t="s">
        <v>40</v>
      </c>
      <c r="U172" s="13"/>
      <c r="V172" s="13" t="s">
        <v>767</v>
      </c>
    </row>
    <row r="173" s="1" customFormat="1" ht="72" spans="1:22">
      <c r="A173" s="13">
        <v>793</v>
      </c>
      <c r="B173" s="13" t="s">
        <v>23</v>
      </c>
      <c r="C173" s="13" t="s">
        <v>24</v>
      </c>
      <c r="D173" s="13" t="s">
        <v>141</v>
      </c>
      <c r="E173" s="13" t="s">
        <v>768</v>
      </c>
      <c r="F173" s="13" t="s">
        <v>768</v>
      </c>
      <c r="G173" s="13" t="s">
        <v>769</v>
      </c>
      <c r="H173" s="13">
        <v>1</v>
      </c>
      <c r="I173" s="13" t="s">
        <v>29</v>
      </c>
      <c r="J173" s="13" t="s">
        <v>30</v>
      </c>
      <c r="K173" s="13" t="s">
        <v>31</v>
      </c>
      <c r="L173" s="13" t="s">
        <v>32</v>
      </c>
      <c r="M173" s="13" t="s">
        <v>33</v>
      </c>
      <c r="N173" s="13" t="s">
        <v>770</v>
      </c>
      <c r="O173" s="13" t="s">
        <v>35</v>
      </c>
      <c r="P173" s="13" t="s">
        <v>36</v>
      </c>
      <c r="Q173" s="13" t="s">
        <v>39</v>
      </c>
      <c r="R173" s="13" t="s">
        <v>771</v>
      </c>
      <c r="S173" s="13" t="s">
        <v>39</v>
      </c>
      <c r="T173" s="13" t="s">
        <v>40</v>
      </c>
      <c r="U173" s="13"/>
      <c r="V173" s="13" t="s">
        <v>772</v>
      </c>
    </row>
    <row r="174" s="1" customFormat="1" ht="96" spans="1:22">
      <c r="A174" s="13">
        <v>865</v>
      </c>
      <c r="B174" s="13" t="s">
        <v>23</v>
      </c>
      <c r="C174" s="13" t="s">
        <v>549</v>
      </c>
      <c r="D174" s="13" t="s">
        <v>141</v>
      </c>
      <c r="E174" s="13" t="s">
        <v>773</v>
      </c>
      <c r="F174" s="13" t="s">
        <v>774</v>
      </c>
      <c r="G174" s="13" t="s">
        <v>775</v>
      </c>
      <c r="H174" s="13">
        <v>1</v>
      </c>
      <c r="I174" s="13" t="s">
        <v>29</v>
      </c>
      <c r="J174" s="13" t="s">
        <v>30</v>
      </c>
      <c r="K174" s="13" t="s">
        <v>31</v>
      </c>
      <c r="L174" s="13" t="s">
        <v>32</v>
      </c>
      <c r="M174" s="13" t="s">
        <v>33</v>
      </c>
      <c r="N174" s="13" t="s">
        <v>776</v>
      </c>
      <c r="O174" s="13" t="s">
        <v>35</v>
      </c>
      <c r="P174" s="13" t="s">
        <v>36</v>
      </c>
      <c r="Q174" s="13" t="s">
        <v>777</v>
      </c>
      <c r="R174" s="13" t="s">
        <v>39</v>
      </c>
      <c r="S174" s="13" t="s">
        <v>140</v>
      </c>
      <c r="T174" s="13" t="s">
        <v>40</v>
      </c>
      <c r="U174" s="13"/>
      <c r="V174" s="13" t="s">
        <v>778</v>
      </c>
    </row>
    <row r="175" s="1" customFormat="1" ht="60" spans="1:22">
      <c r="A175" s="13">
        <v>870</v>
      </c>
      <c r="B175" s="13" t="s">
        <v>23</v>
      </c>
      <c r="C175" s="13" t="s">
        <v>549</v>
      </c>
      <c r="D175" s="13" t="s">
        <v>141</v>
      </c>
      <c r="E175" s="13" t="s">
        <v>779</v>
      </c>
      <c r="F175" s="13" t="s">
        <v>780</v>
      </c>
      <c r="G175" s="13" t="s">
        <v>781</v>
      </c>
      <c r="H175" s="13">
        <v>1</v>
      </c>
      <c r="I175" s="13" t="s">
        <v>29</v>
      </c>
      <c r="J175" s="13" t="s">
        <v>30</v>
      </c>
      <c r="K175" s="13" t="s">
        <v>31</v>
      </c>
      <c r="L175" s="13" t="s">
        <v>32</v>
      </c>
      <c r="M175" s="13" t="s">
        <v>33</v>
      </c>
      <c r="N175" s="13" t="s">
        <v>782</v>
      </c>
      <c r="O175" s="13" t="s">
        <v>35</v>
      </c>
      <c r="P175" s="13" t="s">
        <v>36</v>
      </c>
      <c r="Q175" s="13" t="s">
        <v>777</v>
      </c>
      <c r="R175" s="13" t="s">
        <v>658</v>
      </c>
      <c r="S175" s="13" t="s">
        <v>39</v>
      </c>
      <c r="T175" s="13" t="s">
        <v>40</v>
      </c>
      <c r="U175" s="13" t="s">
        <v>783</v>
      </c>
      <c r="V175" s="13" t="s">
        <v>784</v>
      </c>
    </row>
    <row r="176" s="1" customFormat="1" ht="72" spans="1:22">
      <c r="A176" s="13">
        <v>874</v>
      </c>
      <c r="B176" s="13" t="s">
        <v>23</v>
      </c>
      <c r="C176" s="13" t="s">
        <v>549</v>
      </c>
      <c r="D176" s="13" t="s">
        <v>141</v>
      </c>
      <c r="E176" s="13" t="s">
        <v>785</v>
      </c>
      <c r="F176" s="13" t="s">
        <v>786</v>
      </c>
      <c r="G176" s="13" t="s">
        <v>787</v>
      </c>
      <c r="H176" s="13">
        <v>1</v>
      </c>
      <c r="I176" s="13" t="s">
        <v>29</v>
      </c>
      <c r="J176" s="13" t="s">
        <v>30</v>
      </c>
      <c r="K176" s="13" t="s">
        <v>31</v>
      </c>
      <c r="L176" s="13" t="s">
        <v>32</v>
      </c>
      <c r="M176" s="13" t="s">
        <v>33</v>
      </c>
      <c r="N176" s="13" t="s">
        <v>788</v>
      </c>
      <c r="O176" s="13" t="s">
        <v>35</v>
      </c>
      <c r="P176" s="13" t="s">
        <v>36</v>
      </c>
      <c r="Q176" s="13" t="s">
        <v>789</v>
      </c>
      <c r="R176" s="13" t="s">
        <v>39</v>
      </c>
      <c r="S176" s="13" t="s">
        <v>140</v>
      </c>
      <c r="T176" s="13" t="s">
        <v>40</v>
      </c>
      <c r="U176" s="13"/>
      <c r="V176" s="13" t="s">
        <v>790</v>
      </c>
    </row>
    <row r="177" s="5" customFormat="1" ht="57.9" customHeight="1" spans="1:22">
      <c r="A177" s="15" t="s">
        <v>791</v>
      </c>
      <c r="B177" s="15"/>
      <c r="C177" s="15"/>
      <c r="D177" s="15"/>
      <c r="E177" s="15"/>
      <c r="F177" s="15"/>
      <c r="G177" s="15"/>
      <c r="H177" s="15"/>
      <c r="I177" s="17"/>
      <c r="J177" s="15"/>
      <c r="K177" s="15"/>
      <c r="L177" s="15"/>
      <c r="M177" s="17"/>
      <c r="N177" s="18"/>
      <c r="O177" s="15"/>
      <c r="P177" s="15"/>
      <c r="Q177" s="18"/>
      <c r="R177" s="15"/>
      <c r="S177" s="18"/>
      <c r="T177" s="15"/>
      <c r="U177" s="18"/>
      <c r="V177" s="15"/>
    </row>
    <row r="178" s="5" customFormat="1" ht="24.9" customHeight="1" spans="1:22">
      <c r="A178" s="11" t="s">
        <v>0</v>
      </c>
      <c r="B178" s="11" t="s">
        <v>1</v>
      </c>
      <c r="C178" s="11" t="s">
        <v>2</v>
      </c>
      <c r="D178" s="11" t="s">
        <v>3</v>
      </c>
      <c r="E178" s="11" t="s">
        <v>4</v>
      </c>
      <c r="F178" s="11" t="s">
        <v>5</v>
      </c>
      <c r="G178" s="11" t="s">
        <v>6</v>
      </c>
      <c r="H178" s="11" t="s">
        <v>7</v>
      </c>
      <c r="I178" s="11" t="s">
        <v>8</v>
      </c>
      <c r="J178" s="11" t="s">
        <v>9</v>
      </c>
      <c r="K178" s="11" t="s">
        <v>10</v>
      </c>
      <c r="L178" s="11" t="s">
        <v>11</v>
      </c>
      <c r="M178" s="11" t="s">
        <v>12</v>
      </c>
      <c r="N178" s="19" t="s">
        <v>13</v>
      </c>
      <c r="O178" s="11" t="s">
        <v>14</v>
      </c>
      <c r="P178" s="11"/>
      <c r="Q178" s="19"/>
      <c r="R178" s="11"/>
      <c r="S178" s="19"/>
      <c r="T178" s="11" t="s">
        <v>15</v>
      </c>
      <c r="U178" s="11" t="s">
        <v>16</v>
      </c>
      <c r="V178" s="11" t="s">
        <v>17</v>
      </c>
    </row>
    <row r="179" s="6" customFormat="1" ht="52.5" customHeight="1" spans="1:22">
      <c r="A179" s="11"/>
      <c r="B179" s="11"/>
      <c r="C179" s="11"/>
      <c r="D179" s="11"/>
      <c r="E179" s="11"/>
      <c r="F179" s="11"/>
      <c r="G179" s="11"/>
      <c r="H179" s="11"/>
      <c r="I179" s="11"/>
      <c r="J179" s="11"/>
      <c r="K179" s="11"/>
      <c r="L179" s="11"/>
      <c r="M179" s="11"/>
      <c r="N179" s="19"/>
      <c r="O179" s="11" t="s">
        <v>18</v>
      </c>
      <c r="P179" s="11" t="s">
        <v>19</v>
      </c>
      <c r="Q179" s="11" t="s">
        <v>20</v>
      </c>
      <c r="R179" s="11" t="s">
        <v>21</v>
      </c>
      <c r="S179" s="11" t="s">
        <v>22</v>
      </c>
      <c r="T179" s="11"/>
      <c r="U179" s="11"/>
      <c r="V179" s="11"/>
    </row>
    <row r="180" s="5" customFormat="1" ht="162.75" customHeight="1" spans="1:22">
      <c r="A180" s="16">
        <v>3</v>
      </c>
      <c r="B180" s="16" t="s">
        <v>792</v>
      </c>
      <c r="C180" s="16" t="s">
        <v>24</v>
      </c>
      <c r="D180" s="16" t="s">
        <v>141</v>
      </c>
      <c r="E180" s="16" t="s">
        <v>793</v>
      </c>
      <c r="F180" s="16" t="s">
        <v>794</v>
      </c>
      <c r="G180" s="16" t="s">
        <v>795</v>
      </c>
      <c r="H180" s="16">
        <v>1</v>
      </c>
      <c r="I180" s="16" t="s">
        <v>29</v>
      </c>
      <c r="J180" s="16" t="s">
        <v>30</v>
      </c>
      <c r="K180" s="20" t="s">
        <v>31</v>
      </c>
      <c r="L180" s="20" t="s">
        <v>32</v>
      </c>
      <c r="M180" s="16" t="s">
        <v>33</v>
      </c>
      <c r="N180" s="21" t="s">
        <v>796</v>
      </c>
      <c r="O180" s="16" t="s">
        <v>35</v>
      </c>
      <c r="P180" s="16" t="s">
        <v>36</v>
      </c>
      <c r="Q180" s="21" t="s">
        <v>797</v>
      </c>
      <c r="R180" s="16"/>
      <c r="S180" s="21" t="s">
        <v>798</v>
      </c>
      <c r="T180" s="16" t="s">
        <v>40</v>
      </c>
      <c r="U180" s="21" t="s">
        <v>799</v>
      </c>
      <c r="V180" s="16" t="s">
        <v>800</v>
      </c>
    </row>
    <row r="181" s="5" customFormat="1" ht="87" customHeight="1" spans="1:22">
      <c r="A181" s="16">
        <v>4</v>
      </c>
      <c r="B181" s="16" t="s">
        <v>792</v>
      </c>
      <c r="C181" s="16" t="s">
        <v>24</v>
      </c>
      <c r="D181" s="16" t="s">
        <v>141</v>
      </c>
      <c r="E181" s="16" t="s">
        <v>793</v>
      </c>
      <c r="F181" s="16" t="s">
        <v>794</v>
      </c>
      <c r="G181" s="16" t="s">
        <v>801</v>
      </c>
      <c r="H181" s="16">
        <v>1</v>
      </c>
      <c r="I181" s="16" t="s">
        <v>29</v>
      </c>
      <c r="J181" s="16" t="s">
        <v>30</v>
      </c>
      <c r="K181" s="20" t="s">
        <v>31</v>
      </c>
      <c r="L181" s="20" t="s">
        <v>32</v>
      </c>
      <c r="M181" s="16" t="s">
        <v>33</v>
      </c>
      <c r="N181" s="21" t="s">
        <v>802</v>
      </c>
      <c r="O181" s="16" t="s">
        <v>35</v>
      </c>
      <c r="P181" s="16" t="s">
        <v>36</v>
      </c>
      <c r="Q181" s="21" t="s">
        <v>803</v>
      </c>
      <c r="R181" s="16"/>
      <c r="S181" s="21" t="s">
        <v>798</v>
      </c>
      <c r="T181" s="16" t="s">
        <v>40</v>
      </c>
      <c r="U181" s="21" t="s">
        <v>804</v>
      </c>
      <c r="V181" s="16" t="s">
        <v>800</v>
      </c>
    </row>
    <row r="182" s="5" customFormat="1" ht="105.75" customHeight="1" spans="1:22">
      <c r="A182" s="16">
        <v>6</v>
      </c>
      <c r="B182" s="16" t="s">
        <v>792</v>
      </c>
      <c r="C182" s="16" t="s">
        <v>24</v>
      </c>
      <c r="D182" s="16" t="s">
        <v>141</v>
      </c>
      <c r="E182" s="16" t="s">
        <v>793</v>
      </c>
      <c r="F182" s="16" t="s">
        <v>794</v>
      </c>
      <c r="G182" s="16" t="s">
        <v>805</v>
      </c>
      <c r="H182" s="16">
        <v>2</v>
      </c>
      <c r="I182" s="16" t="s">
        <v>29</v>
      </c>
      <c r="J182" s="16" t="s">
        <v>30</v>
      </c>
      <c r="K182" s="20" t="s">
        <v>31</v>
      </c>
      <c r="L182" s="20" t="s">
        <v>32</v>
      </c>
      <c r="M182" s="16" t="s">
        <v>33</v>
      </c>
      <c r="N182" s="21" t="s">
        <v>806</v>
      </c>
      <c r="O182" s="16" t="s">
        <v>35</v>
      </c>
      <c r="P182" s="16" t="s">
        <v>36</v>
      </c>
      <c r="Q182" s="21" t="s">
        <v>807</v>
      </c>
      <c r="R182" s="16" t="s">
        <v>38</v>
      </c>
      <c r="S182" s="21"/>
      <c r="T182" s="16" t="s">
        <v>40</v>
      </c>
      <c r="U182" s="21"/>
      <c r="V182" s="16" t="s">
        <v>800</v>
      </c>
    </row>
    <row r="183" s="5" customFormat="1" ht="111.75" customHeight="1" spans="1:22">
      <c r="A183" s="16">
        <v>10</v>
      </c>
      <c r="B183" s="16" t="s">
        <v>792</v>
      </c>
      <c r="C183" s="16" t="s">
        <v>24</v>
      </c>
      <c r="D183" s="16" t="s">
        <v>141</v>
      </c>
      <c r="E183" s="16" t="s">
        <v>808</v>
      </c>
      <c r="F183" s="16" t="s">
        <v>809</v>
      </c>
      <c r="G183" s="16" t="s">
        <v>810</v>
      </c>
      <c r="H183" s="16">
        <v>1</v>
      </c>
      <c r="I183" s="16" t="s">
        <v>193</v>
      </c>
      <c r="J183" s="16" t="s">
        <v>194</v>
      </c>
      <c r="K183" s="20" t="s">
        <v>31</v>
      </c>
      <c r="L183" s="20" t="s">
        <v>32</v>
      </c>
      <c r="M183" s="16" t="s">
        <v>45</v>
      </c>
      <c r="N183" s="21" t="s">
        <v>811</v>
      </c>
      <c r="O183" s="16" t="s">
        <v>35</v>
      </c>
      <c r="P183" s="16" t="s">
        <v>36</v>
      </c>
      <c r="Q183" s="21" t="s">
        <v>812</v>
      </c>
      <c r="R183" s="16"/>
      <c r="S183" s="21" t="s">
        <v>813</v>
      </c>
      <c r="T183" s="16" t="s">
        <v>40</v>
      </c>
      <c r="U183" s="21"/>
      <c r="V183" s="16" t="s">
        <v>814</v>
      </c>
    </row>
    <row r="184" s="5" customFormat="1" ht="100.5" customHeight="1" spans="1:22">
      <c r="A184" s="16">
        <v>11</v>
      </c>
      <c r="B184" s="16" t="s">
        <v>792</v>
      </c>
      <c r="C184" s="16" t="s">
        <v>24</v>
      </c>
      <c r="D184" s="16" t="s">
        <v>141</v>
      </c>
      <c r="E184" s="16" t="s">
        <v>808</v>
      </c>
      <c r="F184" s="16" t="s">
        <v>809</v>
      </c>
      <c r="G184" s="16" t="s">
        <v>815</v>
      </c>
      <c r="H184" s="16">
        <v>1</v>
      </c>
      <c r="I184" s="16" t="s">
        <v>193</v>
      </c>
      <c r="J184" s="16" t="s">
        <v>194</v>
      </c>
      <c r="K184" s="20" t="s">
        <v>31</v>
      </c>
      <c r="L184" s="20" t="s">
        <v>32</v>
      </c>
      <c r="M184" s="16" t="s">
        <v>45</v>
      </c>
      <c r="N184" s="21" t="s">
        <v>816</v>
      </c>
      <c r="O184" s="16" t="s">
        <v>35</v>
      </c>
      <c r="P184" s="16" t="s">
        <v>36</v>
      </c>
      <c r="Q184" s="21" t="s">
        <v>817</v>
      </c>
      <c r="R184" s="16"/>
      <c r="S184" s="21" t="s">
        <v>55</v>
      </c>
      <c r="T184" s="16" t="s">
        <v>40</v>
      </c>
      <c r="U184" s="21"/>
      <c r="V184" s="16" t="s">
        <v>818</v>
      </c>
    </row>
    <row r="185" s="5" customFormat="1" ht="66" customHeight="1" spans="1:22">
      <c r="A185" s="16">
        <v>25</v>
      </c>
      <c r="B185" s="16" t="s">
        <v>792</v>
      </c>
      <c r="C185" s="16" t="s">
        <v>24</v>
      </c>
      <c r="D185" s="16" t="s">
        <v>141</v>
      </c>
      <c r="E185" s="16" t="s">
        <v>819</v>
      </c>
      <c r="F185" s="16" t="s">
        <v>820</v>
      </c>
      <c r="G185" s="16" t="s">
        <v>101</v>
      </c>
      <c r="H185" s="16">
        <v>1</v>
      </c>
      <c r="I185" s="16" t="s">
        <v>29</v>
      </c>
      <c r="J185" s="16" t="s">
        <v>30</v>
      </c>
      <c r="K185" s="20" t="s">
        <v>31</v>
      </c>
      <c r="L185" s="20" t="s">
        <v>32</v>
      </c>
      <c r="M185" s="16" t="s">
        <v>45</v>
      </c>
      <c r="N185" s="21" t="s">
        <v>821</v>
      </c>
      <c r="O185" s="16" t="s">
        <v>35</v>
      </c>
      <c r="P185" s="16" t="s">
        <v>36</v>
      </c>
      <c r="Q185" s="21" t="s">
        <v>822</v>
      </c>
      <c r="R185" s="16"/>
      <c r="S185" s="21"/>
      <c r="T185" s="16" t="s">
        <v>40</v>
      </c>
      <c r="U185" s="21"/>
      <c r="V185" s="16" t="s">
        <v>823</v>
      </c>
    </row>
    <row r="186" s="5" customFormat="1" ht="74.1" customHeight="1" spans="1:22">
      <c r="A186" s="16">
        <v>28</v>
      </c>
      <c r="B186" s="16" t="s">
        <v>792</v>
      </c>
      <c r="C186" s="16" t="s">
        <v>24</v>
      </c>
      <c r="D186" s="16" t="s">
        <v>141</v>
      </c>
      <c r="E186" s="16" t="s">
        <v>819</v>
      </c>
      <c r="F186" s="16" t="s">
        <v>820</v>
      </c>
      <c r="G186" s="16" t="s">
        <v>824</v>
      </c>
      <c r="H186" s="16">
        <v>2</v>
      </c>
      <c r="I186" s="16" t="s">
        <v>29</v>
      </c>
      <c r="J186" s="16" t="s">
        <v>30</v>
      </c>
      <c r="K186" s="20" t="s">
        <v>31</v>
      </c>
      <c r="L186" s="20" t="s">
        <v>32</v>
      </c>
      <c r="M186" s="16" t="s">
        <v>45</v>
      </c>
      <c r="N186" s="21" t="s">
        <v>825</v>
      </c>
      <c r="O186" s="16" t="s">
        <v>35</v>
      </c>
      <c r="P186" s="16" t="s">
        <v>36</v>
      </c>
      <c r="Q186" s="21" t="s">
        <v>826</v>
      </c>
      <c r="R186" s="16"/>
      <c r="S186" s="21" t="s">
        <v>827</v>
      </c>
      <c r="T186" s="16" t="s">
        <v>40</v>
      </c>
      <c r="U186" s="21" t="s">
        <v>828</v>
      </c>
      <c r="V186" s="16" t="s">
        <v>823</v>
      </c>
    </row>
    <row r="187" s="5" customFormat="1" ht="72" customHeight="1" spans="1:22">
      <c r="A187" s="16">
        <v>29</v>
      </c>
      <c r="B187" s="16" t="s">
        <v>792</v>
      </c>
      <c r="C187" s="16" t="s">
        <v>24</v>
      </c>
      <c r="D187" s="16" t="s">
        <v>141</v>
      </c>
      <c r="E187" s="16" t="s">
        <v>819</v>
      </c>
      <c r="F187" s="16" t="s">
        <v>820</v>
      </c>
      <c r="G187" s="16" t="s">
        <v>829</v>
      </c>
      <c r="H187" s="16">
        <v>1</v>
      </c>
      <c r="I187" s="16" t="s">
        <v>29</v>
      </c>
      <c r="J187" s="16" t="s">
        <v>30</v>
      </c>
      <c r="K187" s="20" t="s">
        <v>31</v>
      </c>
      <c r="L187" s="20" t="s">
        <v>32</v>
      </c>
      <c r="M187" s="16" t="s">
        <v>45</v>
      </c>
      <c r="N187" s="21" t="s">
        <v>830</v>
      </c>
      <c r="O187" s="16" t="s">
        <v>35</v>
      </c>
      <c r="P187" s="16" t="s">
        <v>36</v>
      </c>
      <c r="Q187" s="21" t="s">
        <v>826</v>
      </c>
      <c r="R187" s="16"/>
      <c r="S187" s="21" t="s">
        <v>831</v>
      </c>
      <c r="T187" s="16" t="s">
        <v>40</v>
      </c>
      <c r="U187" s="21" t="s">
        <v>828</v>
      </c>
      <c r="V187" s="16" t="s">
        <v>823</v>
      </c>
    </row>
    <row r="188" s="5" customFormat="1" ht="87.75" customHeight="1" spans="1:22">
      <c r="A188" s="16">
        <v>30</v>
      </c>
      <c r="B188" s="16" t="s">
        <v>792</v>
      </c>
      <c r="C188" s="16" t="s">
        <v>24</v>
      </c>
      <c r="D188" s="16" t="s">
        <v>141</v>
      </c>
      <c r="E188" s="16" t="s">
        <v>819</v>
      </c>
      <c r="F188" s="16" t="s">
        <v>820</v>
      </c>
      <c r="G188" s="16" t="s">
        <v>832</v>
      </c>
      <c r="H188" s="16">
        <v>1</v>
      </c>
      <c r="I188" s="16" t="s">
        <v>29</v>
      </c>
      <c r="J188" s="16" t="s">
        <v>30</v>
      </c>
      <c r="K188" s="20" t="s">
        <v>31</v>
      </c>
      <c r="L188" s="20" t="s">
        <v>32</v>
      </c>
      <c r="M188" s="16" t="s">
        <v>45</v>
      </c>
      <c r="N188" s="21" t="s">
        <v>833</v>
      </c>
      <c r="O188" s="16" t="s">
        <v>35</v>
      </c>
      <c r="P188" s="16" t="s">
        <v>36</v>
      </c>
      <c r="Q188" s="21" t="s">
        <v>826</v>
      </c>
      <c r="R188" s="16"/>
      <c r="S188" s="21" t="s">
        <v>831</v>
      </c>
      <c r="T188" s="16" t="s">
        <v>40</v>
      </c>
      <c r="U188" s="21" t="s">
        <v>828</v>
      </c>
      <c r="V188" s="16" t="s">
        <v>823</v>
      </c>
    </row>
    <row r="189" s="5" customFormat="1" ht="101.1" customHeight="1" spans="1:22">
      <c r="A189" s="16">
        <v>33</v>
      </c>
      <c r="B189" s="16" t="s">
        <v>792</v>
      </c>
      <c r="C189" s="16" t="s">
        <v>24</v>
      </c>
      <c r="D189" s="16" t="s">
        <v>141</v>
      </c>
      <c r="E189" s="16" t="s">
        <v>834</v>
      </c>
      <c r="F189" s="16" t="s">
        <v>835</v>
      </c>
      <c r="G189" s="16" t="s">
        <v>836</v>
      </c>
      <c r="H189" s="16">
        <v>1</v>
      </c>
      <c r="I189" s="16" t="s">
        <v>29</v>
      </c>
      <c r="J189" s="16" t="s">
        <v>30</v>
      </c>
      <c r="K189" s="20" t="s">
        <v>31</v>
      </c>
      <c r="L189" s="20" t="s">
        <v>32</v>
      </c>
      <c r="M189" s="16" t="s">
        <v>45</v>
      </c>
      <c r="N189" s="21" t="s">
        <v>837</v>
      </c>
      <c r="O189" s="16" t="s">
        <v>35</v>
      </c>
      <c r="P189" s="16" t="s">
        <v>36</v>
      </c>
      <c r="Q189" s="21" t="s">
        <v>838</v>
      </c>
      <c r="R189" s="16"/>
      <c r="S189" s="21" t="s">
        <v>55</v>
      </c>
      <c r="T189" s="16" t="s">
        <v>40</v>
      </c>
      <c r="U189" s="21"/>
      <c r="V189" s="16" t="s">
        <v>839</v>
      </c>
    </row>
    <row r="190" s="5" customFormat="1" ht="97.5" customHeight="1" spans="1:22">
      <c r="A190" s="16">
        <v>34</v>
      </c>
      <c r="B190" s="16" t="s">
        <v>792</v>
      </c>
      <c r="C190" s="16" t="s">
        <v>24</v>
      </c>
      <c r="D190" s="16" t="s">
        <v>141</v>
      </c>
      <c r="E190" s="16" t="s">
        <v>834</v>
      </c>
      <c r="F190" s="16" t="s">
        <v>835</v>
      </c>
      <c r="G190" s="16" t="s">
        <v>840</v>
      </c>
      <c r="H190" s="16">
        <v>1</v>
      </c>
      <c r="I190" s="16" t="s">
        <v>29</v>
      </c>
      <c r="J190" s="16" t="s">
        <v>30</v>
      </c>
      <c r="K190" s="20" t="s">
        <v>31</v>
      </c>
      <c r="L190" s="20" t="s">
        <v>32</v>
      </c>
      <c r="M190" s="16" t="s">
        <v>45</v>
      </c>
      <c r="N190" s="21" t="s">
        <v>841</v>
      </c>
      <c r="O190" s="16" t="s">
        <v>35</v>
      </c>
      <c r="P190" s="16" t="s">
        <v>36</v>
      </c>
      <c r="Q190" s="21" t="s">
        <v>842</v>
      </c>
      <c r="R190" s="16"/>
      <c r="S190" s="21" t="s">
        <v>843</v>
      </c>
      <c r="T190" s="16" t="s">
        <v>40</v>
      </c>
      <c r="U190" s="21"/>
      <c r="V190" s="16" t="s">
        <v>839</v>
      </c>
    </row>
    <row r="191" s="5" customFormat="1" ht="58.95" customHeight="1" spans="1:22">
      <c r="A191" s="16">
        <v>35</v>
      </c>
      <c r="B191" s="16" t="s">
        <v>792</v>
      </c>
      <c r="C191" s="16" t="s">
        <v>24</v>
      </c>
      <c r="D191" s="16" t="s">
        <v>141</v>
      </c>
      <c r="E191" s="16" t="s">
        <v>834</v>
      </c>
      <c r="F191" s="16" t="s">
        <v>835</v>
      </c>
      <c r="G191" s="16" t="s">
        <v>844</v>
      </c>
      <c r="H191" s="16">
        <v>1</v>
      </c>
      <c r="I191" s="16" t="s">
        <v>29</v>
      </c>
      <c r="J191" s="16" t="s">
        <v>30</v>
      </c>
      <c r="K191" s="20" t="s">
        <v>31</v>
      </c>
      <c r="L191" s="20" t="s">
        <v>32</v>
      </c>
      <c r="M191" s="16" t="s">
        <v>45</v>
      </c>
      <c r="N191" s="21" t="s">
        <v>841</v>
      </c>
      <c r="O191" s="16" t="s">
        <v>35</v>
      </c>
      <c r="P191" s="16" t="s">
        <v>36</v>
      </c>
      <c r="Q191" s="21" t="s">
        <v>845</v>
      </c>
      <c r="R191" s="16"/>
      <c r="S191" s="21" t="s">
        <v>846</v>
      </c>
      <c r="T191" s="16" t="s">
        <v>40</v>
      </c>
      <c r="U191" s="21" t="s">
        <v>847</v>
      </c>
      <c r="V191" s="16" t="s">
        <v>839</v>
      </c>
    </row>
    <row r="192" s="5" customFormat="1" ht="107.25" customHeight="1" spans="1:22">
      <c r="A192" s="16">
        <v>38</v>
      </c>
      <c r="B192" s="16" t="s">
        <v>792</v>
      </c>
      <c r="C192" s="16" t="s">
        <v>24</v>
      </c>
      <c r="D192" s="16" t="s">
        <v>141</v>
      </c>
      <c r="E192" s="16" t="s">
        <v>834</v>
      </c>
      <c r="F192" s="16" t="s">
        <v>848</v>
      </c>
      <c r="G192" s="16" t="s">
        <v>467</v>
      </c>
      <c r="H192" s="16">
        <v>1</v>
      </c>
      <c r="I192" s="16" t="s">
        <v>51</v>
      </c>
      <c r="J192" s="16" t="s">
        <v>52</v>
      </c>
      <c r="K192" s="20" t="s">
        <v>31</v>
      </c>
      <c r="L192" s="20" t="s">
        <v>32</v>
      </c>
      <c r="M192" s="16" t="s">
        <v>45</v>
      </c>
      <c r="N192" s="21" t="s">
        <v>849</v>
      </c>
      <c r="O192" s="16" t="s">
        <v>35</v>
      </c>
      <c r="P192" s="16" t="s">
        <v>36</v>
      </c>
      <c r="Q192" s="21" t="s">
        <v>850</v>
      </c>
      <c r="R192" s="16"/>
      <c r="S192" s="21"/>
      <c r="T192" s="16" t="s">
        <v>40</v>
      </c>
      <c r="U192" s="21"/>
      <c r="V192" s="16" t="s">
        <v>839</v>
      </c>
    </row>
    <row r="193" s="5" customFormat="1" ht="181.05" customHeight="1" spans="1:22">
      <c r="A193" s="16">
        <v>39</v>
      </c>
      <c r="B193" s="16" t="s">
        <v>792</v>
      </c>
      <c r="C193" s="16" t="s">
        <v>24</v>
      </c>
      <c r="D193" s="16" t="s">
        <v>141</v>
      </c>
      <c r="E193" s="16" t="s">
        <v>834</v>
      </c>
      <c r="F193" s="16" t="s">
        <v>848</v>
      </c>
      <c r="G193" s="16" t="s">
        <v>851</v>
      </c>
      <c r="H193" s="16">
        <v>1</v>
      </c>
      <c r="I193" s="16" t="s">
        <v>51</v>
      </c>
      <c r="J193" s="16" t="s">
        <v>52</v>
      </c>
      <c r="K193" s="20" t="s">
        <v>31</v>
      </c>
      <c r="L193" s="20" t="s">
        <v>32</v>
      </c>
      <c r="M193" s="16" t="s">
        <v>45</v>
      </c>
      <c r="N193" s="21" t="s">
        <v>852</v>
      </c>
      <c r="O193" s="16" t="s">
        <v>35</v>
      </c>
      <c r="P193" s="16" t="s">
        <v>36</v>
      </c>
      <c r="Q193" s="21" t="s">
        <v>853</v>
      </c>
      <c r="R193" s="16"/>
      <c r="S193" s="21" t="s">
        <v>854</v>
      </c>
      <c r="T193" s="16" t="s">
        <v>40</v>
      </c>
      <c r="U193" s="21"/>
      <c r="V193" s="16" t="s">
        <v>839</v>
      </c>
    </row>
    <row r="194" s="5" customFormat="1" ht="96" customHeight="1" spans="1:22">
      <c r="A194" s="16">
        <v>40</v>
      </c>
      <c r="B194" s="16" t="s">
        <v>792</v>
      </c>
      <c r="C194" s="16" t="s">
        <v>24</v>
      </c>
      <c r="D194" s="16" t="s">
        <v>141</v>
      </c>
      <c r="E194" s="16" t="s">
        <v>834</v>
      </c>
      <c r="F194" s="16" t="s">
        <v>848</v>
      </c>
      <c r="G194" s="16" t="s">
        <v>855</v>
      </c>
      <c r="H194" s="16">
        <v>1</v>
      </c>
      <c r="I194" s="16" t="s">
        <v>51</v>
      </c>
      <c r="J194" s="16" t="s">
        <v>52</v>
      </c>
      <c r="K194" s="20" t="s">
        <v>31</v>
      </c>
      <c r="L194" s="20" t="s">
        <v>32</v>
      </c>
      <c r="M194" s="16" t="s">
        <v>45</v>
      </c>
      <c r="N194" s="21" t="s">
        <v>856</v>
      </c>
      <c r="O194" s="16" t="s">
        <v>35</v>
      </c>
      <c r="P194" s="16" t="s">
        <v>36</v>
      </c>
      <c r="Q194" s="21" t="s">
        <v>857</v>
      </c>
      <c r="R194" s="16"/>
      <c r="S194" s="21"/>
      <c r="T194" s="16" t="s">
        <v>40</v>
      </c>
      <c r="U194" s="21"/>
      <c r="V194" s="16" t="s">
        <v>839</v>
      </c>
    </row>
    <row r="195" s="5" customFormat="1" ht="91.5" customHeight="1" spans="1:22">
      <c r="A195" s="16">
        <v>43</v>
      </c>
      <c r="B195" s="16" t="s">
        <v>792</v>
      </c>
      <c r="C195" s="16" t="s">
        <v>24</v>
      </c>
      <c r="D195" s="16" t="s">
        <v>141</v>
      </c>
      <c r="E195" s="16" t="s">
        <v>834</v>
      </c>
      <c r="F195" s="16" t="s">
        <v>858</v>
      </c>
      <c r="G195" s="16" t="s">
        <v>859</v>
      </c>
      <c r="H195" s="16">
        <v>1</v>
      </c>
      <c r="I195" s="16" t="s">
        <v>51</v>
      </c>
      <c r="J195" s="16" t="s">
        <v>52</v>
      </c>
      <c r="K195" s="20" t="s">
        <v>31</v>
      </c>
      <c r="L195" s="20" t="s">
        <v>32</v>
      </c>
      <c r="M195" s="16" t="s">
        <v>45</v>
      </c>
      <c r="N195" s="21" t="s">
        <v>860</v>
      </c>
      <c r="O195" s="16" t="s">
        <v>35</v>
      </c>
      <c r="P195" s="16" t="s">
        <v>36</v>
      </c>
      <c r="Q195" s="21" t="s">
        <v>861</v>
      </c>
      <c r="R195" s="16" t="s">
        <v>38</v>
      </c>
      <c r="S195" s="21"/>
      <c r="T195" s="16" t="s">
        <v>40</v>
      </c>
      <c r="U195" s="21"/>
      <c r="V195" s="16" t="s">
        <v>839</v>
      </c>
    </row>
    <row r="196" s="5" customFormat="1" ht="105" customHeight="1" spans="1:22">
      <c r="A196" s="16">
        <v>45</v>
      </c>
      <c r="B196" s="16" t="s">
        <v>792</v>
      </c>
      <c r="C196" s="16" t="s">
        <v>24</v>
      </c>
      <c r="D196" s="16" t="s">
        <v>141</v>
      </c>
      <c r="E196" s="16" t="s">
        <v>834</v>
      </c>
      <c r="F196" s="16" t="s">
        <v>862</v>
      </c>
      <c r="G196" s="16" t="s">
        <v>863</v>
      </c>
      <c r="H196" s="16">
        <v>1</v>
      </c>
      <c r="I196" s="16" t="s">
        <v>29</v>
      </c>
      <c r="J196" s="16" t="s">
        <v>30</v>
      </c>
      <c r="K196" s="20" t="s">
        <v>31</v>
      </c>
      <c r="L196" s="20" t="s">
        <v>32</v>
      </c>
      <c r="M196" s="16" t="s">
        <v>33</v>
      </c>
      <c r="N196" s="21" t="s">
        <v>864</v>
      </c>
      <c r="O196" s="16" t="s">
        <v>35</v>
      </c>
      <c r="P196" s="16" t="s">
        <v>36</v>
      </c>
      <c r="Q196" s="21" t="s">
        <v>865</v>
      </c>
      <c r="R196" s="16"/>
      <c r="S196" s="21" t="s">
        <v>866</v>
      </c>
      <c r="T196" s="16" t="s">
        <v>40</v>
      </c>
      <c r="U196" s="21"/>
      <c r="V196" s="16" t="s">
        <v>839</v>
      </c>
    </row>
    <row r="197" s="5" customFormat="1" ht="114.75" customHeight="1" spans="1:22">
      <c r="A197" s="16">
        <v>46</v>
      </c>
      <c r="B197" s="16" t="s">
        <v>792</v>
      </c>
      <c r="C197" s="16" t="s">
        <v>24</v>
      </c>
      <c r="D197" s="16" t="s">
        <v>141</v>
      </c>
      <c r="E197" s="16" t="s">
        <v>834</v>
      </c>
      <c r="F197" s="16" t="s">
        <v>862</v>
      </c>
      <c r="G197" s="16" t="s">
        <v>867</v>
      </c>
      <c r="H197" s="16">
        <v>1</v>
      </c>
      <c r="I197" s="16" t="s">
        <v>51</v>
      </c>
      <c r="J197" s="16" t="s">
        <v>52</v>
      </c>
      <c r="K197" s="20" t="s">
        <v>31</v>
      </c>
      <c r="L197" s="20" t="s">
        <v>32</v>
      </c>
      <c r="M197" s="16" t="s">
        <v>45</v>
      </c>
      <c r="N197" s="21" t="s">
        <v>868</v>
      </c>
      <c r="O197" s="16" t="s">
        <v>35</v>
      </c>
      <c r="P197" s="16" t="s">
        <v>36</v>
      </c>
      <c r="Q197" s="21" t="s">
        <v>869</v>
      </c>
      <c r="R197" s="16"/>
      <c r="S197" s="21" t="s">
        <v>870</v>
      </c>
      <c r="T197" s="16" t="s">
        <v>40</v>
      </c>
      <c r="U197" s="21"/>
      <c r="V197" s="16" t="s">
        <v>839</v>
      </c>
    </row>
    <row r="198" s="5" customFormat="1" ht="84" customHeight="1" spans="1:22">
      <c r="A198" s="16">
        <v>47</v>
      </c>
      <c r="B198" s="16" t="s">
        <v>792</v>
      </c>
      <c r="C198" s="16" t="s">
        <v>24</v>
      </c>
      <c r="D198" s="16" t="s">
        <v>141</v>
      </c>
      <c r="E198" s="16" t="s">
        <v>834</v>
      </c>
      <c r="F198" s="16" t="s">
        <v>862</v>
      </c>
      <c r="G198" s="16" t="s">
        <v>871</v>
      </c>
      <c r="H198" s="16">
        <v>1</v>
      </c>
      <c r="I198" s="16" t="s">
        <v>51</v>
      </c>
      <c r="J198" s="16" t="s">
        <v>52</v>
      </c>
      <c r="K198" s="20" t="s">
        <v>31</v>
      </c>
      <c r="L198" s="20" t="s">
        <v>32</v>
      </c>
      <c r="M198" s="16" t="s">
        <v>45</v>
      </c>
      <c r="N198" s="21" t="s">
        <v>868</v>
      </c>
      <c r="O198" s="16" t="s">
        <v>35</v>
      </c>
      <c r="P198" s="16" t="s">
        <v>36</v>
      </c>
      <c r="Q198" s="21" t="s">
        <v>872</v>
      </c>
      <c r="R198" s="16"/>
      <c r="S198" s="21" t="s">
        <v>873</v>
      </c>
      <c r="T198" s="16" t="s">
        <v>40</v>
      </c>
      <c r="U198" s="21"/>
      <c r="V198" s="16" t="s">
        <v>839</v>
      </c>
    </row>
    <row r="199" s="5" customFormat="1" ht="120" customHeight="1" spans="1:22">
      <c r="A199" s="16">
        <v>48</v>
      </c>
      <c r="B199" s="16" t="s">
        <v>792</v>
      </c>
      <c r="C199" s="16" t="s">
        <v>24</v>
      </c>
      <c r="D199" s="16" t="s">
        <v>141</v>
      </c>
      <c r="E199" s="16" t="s">
        <v>834</v>
      </c>
      <c r="F199" s="16" t="s">
        <v>862</v>
      </c>
      <c r="G199" s="16" t="s">
        <v>874</v>
      </c>
      <c r="H199" s="16">
        <v>1</v>
      </c>
      <c r="I199" s="16" t="s">
        <v>29</v>
      </c>
      <c r="J199" s="16" t="s">
        <v>30</v>
      </c>
      <c r="K199" s="20" t="s">
        <v>31</v>
      </c>
      <c r="L199" s="20" t="s">
        <v>32</v>
      </c>
      <c r="M199" s="16" t="s">
        <v>33</v>
      </c>
      <c r="N199" s="21" t="s">
        <v>875</v>
      </c>
      <c r="O199" s="16" t="s">
        <v>35</v>
      </c>
      <c r="P199" s="16" t="s">
        <v>36</v>
      </c>
      <c r="Q199" s="21" t="s">
        <v>876</v>
      </c>
      <c r="R199" s="16" t="s">
        <v>38</v>
      </c>
      <c r="S199" s="21" t="s">
        <v>877</v>
      </c>
      <c r="T199" s="16" t="s">
        <v>40</v>
      </c>
      <c r="U199" s="21" t="s">
        <v>878</v>
      </c>
      <c r="V199" s="16" t="s">
        <v>839</v>
      </c>
    </row>
    <row r="200" s="5" customFormat="1" ht="105" customHeight="1" spans="1:22">
      <c r="A200" s="16">
        <v>51</v>
      </c>
      <c r="B200" s="16" t="s">
        <v>792</v>
      </c>
      <c r="C200" s="16" t="s">
        <v>24</v>
      </c>
      <c r="D200" s="16" t="s">
        <v>141</v>
      </c>
      <c r="E200" s="16" t="s">
        <v>834</v>
      </c>
      <c r="F200" s="16" t="s">
        <v>879</v>
      </c>
      <c r="G200" s="16" t="s">
        <v>880</v>
      </c>
      <c r="H200" s="16">
        <v>1</v>
      </c>
      <c r="I200" s="16" t="s">
        <v>29</v>
      </c>
      <c r="J200" s="16" t="s">
        <v>30</v>
      </c>
      <c r="K200" s="20" t="s">
        <v>31</v>
      </c>
      <c r="L200" s="20" t="s">
        <v>32</v>
      </c>
      <c r="M200" s="16" t="s">
        <v>45</v>
      </c>
      <c r="N200" s="21" t="s">
        <v>881</v>
      </c>
      <c r="O200" s="16" t="s">
        <v>35</v>
      </c>
      <c r="P200" s="16" t="s">
        <v>36</v>
      </c>
      <c r="Q200" s="21" t="s">
        <v>882</v>
      </c>
      <c r="R200" s="16" t="s">
        <v>883</v>
      </c>
      <c r="S200" s="21" t="s">
        <v>884</v>
      </c>
      <c r="T200" s="16" t="s">
        <v>40</v>
      </c>
      <c r="U200" s="21" t="s">
        <v>885</v>
      </c>
      <c r="V200" s="16" t="s">
        <v>839</v>
      </c>
    </row>
    <row r="201" s="5" customFormat="1" ht="98.1" customHeight="1" spans="1:22">
      <c r="A201" s="16">
        <v>52</v>
      </c>
      <c r="B201" s="16" t="s">
        <v>792</v>
      </c>
      <c r="C201" s="16" t="s">
        <v>24</v>
      </c>
      <c r="D201" s="16" t="s">
        <v>141</v>
      </c>
      <c r="E201" s="16" t="s">
        <v>886</v>
      </c>
      <c r="F201" s="16" t="s">
        <v>887</v>
      </c>
      <c r="G201" s="16" t="s">
        <v>888</v>
      </c>
      <c r="H201" s="16">
        <v>1</v>
      </c>
      <c r="I201" s="16" t="s">
        <v>29</v>
      </c>
      <c r="J201" s="16" t="s">
        <v>30</v>
      </c>
      <c r="K201" s="20" t="s">
        <v>31</v>
      </c>
      <c r="L201" s="20" t="s">
        <v>32</v>
      </c>
      <c r="M201" s="16" t="s">
        <v>33</v>
      </c>
      <c r="N201" s="21" t="s">
        <v>889</v>
      </c>
      <c r="O201" s="16" t="s">
        <v>35</v>
      </c>
      <c r="P201" s="16" t="s">
        <v>36</v>
      </c>
      <c r="Q201" s="21" t="s">
        <v>890</v>
      </c>
      <c r="R201" s="16"/>
      <c r="S201" s="21"/>
      <c r="T201" s="16" t="s">
        <v>40</v>
      </c>
      <c r="U201" s="21"/>
      <c r="V201" s="16" t="s">
        <v>891</v>
      </c>
    </row>
    <row r="202" s="5" customFormat="1" ht="76.5" customHeight="1" spans="1:22">
      <c r="A202" s="16">
        <v>53</v>
      </c>
      <c r="B202" s="16" t="s">
        <v>792</v>
      </c>
      <c r="C202" s="16" t="s">
        <v>24</v>
      </c>
      <c r="D202" s="16" t="s">
        <v>141</v>
      </c>
      <c r="E202" s="16" t="s">
        <v>886</v>
      </c>
      <c r="F202" s="16" t="s">
        <v>887</v>
      </c>
      <c r="G202" s="16" t="s">
        <v>892</v>
      </c>
      <c r="H202" s="16">
        <v>2</v>
      </c>
      <c r="I202" s="16" t="s">
        <v>29</v>
      </c>
      <c r="J202" s="16" t="s">
        <v>30</v>
      </c>
      <c r="K202" s="20" t="s">
        <v>31</v>
      </c>
      <c r="L202" s="20" t="s">
        <v>32</v>
      </c>
      <c r="M202" s="16" t="s">
        <v>33</v>
      </c>
      <c r="N202" s="21" t="s">
        <v>893</v>
      </c>
      <c r="O202" s="16" t="s">
        <v>35</v>
      </c>
      <c r="P202" s="16" t="s">
        <v>36</v>
      </c>
      <c r="Q202" s="21" t="s">
        <v>894</v>
      </c>
      <c r="R202" s="16"/>
      <c r="S202" s="21" t="s">
        <v>55</v>
      </c>
      <c r="T202" s="16" t="s">
        <v>40</v>
      </c>
      <c r="U202" s="21"/>
      <c r="V202" s="16" t="s">
        <v>891</v>
      </c>
    </row>
    <row r="203" s="5" customFormat="1" ht="64.5" customHeight="1" spans="1:22">
      <c r="A203" s="16">
        <v>54</v>
      </c>
      <c r="B203" s="16" t="s">
        <v>792</v>
      </c>
      <c r="C203" s="16" t="s">
        <v>24</v>
      </c>
      <c r="D203" s="16" t="s">
        <v>141</v>
      </c>
      <c r="E203" s="16" t="s">
        <v>886</v>
      </c>
      <c r="F203" s="16" t="s">
        <v>887</v>
      </c>
      <c r="G203" s="16" t="s">
        <v>895</v>
      </c>
      <c r="H203" s="16">
        <v>1</v>
      </c>
      <c r="I203" s="16" t="s">
        <v>29</v>
      </c>
      <c r="J203" s="16" t="s">
        <v>30</v>
      </c>
      <c r="K203" s="20" t="s">
        <v>31</v>
      </c>
      <c r="L203" s="20" t="s">
        <v>32</v>
      </c>
      <c r="M203" s="16" t="s">
        <v>33</v>
      </c>
      <c r="N203" s="21" t="s">
        <v>896</v>
      </c>
      <c r="O203" s="16" t="s">
        <v>35</v>
      </c>
      <c r="P203" s="16" t="s">
        <v>36</v>
      </c>
      <c r="Q203" s="21" t="s">
        <v>897</v>
      </c>
      <c r="R203" s="16"/>
      <c r="S203" s="21" t="s">
        <v>898</v>
      </c>
      <c r="T203" s="16" t="s">
        <v>40</v>
      </c>
      <c r="U203" s="21"/>
      <c r="V203" s="16" t="s">
        <v>891</v>
      </c>
    </row>
    <row r="204" s="5" customFormat="1" ht="84.75" customHeight="1" spans="1:22">
      <c r="A204" s="16">
        <v>56</v>
      </c>
      <c r="B204" s="16" t="s">
        <v>792</v>
      </c>
      <c r="C204" s="16" t="s">
        <v>24</v>
      </c>
      <c r="D204" s="16" t="s">
        <v>141</v>
      </c>
      <c r="E204" s="16" t="s">
        <v>899</v>
      </c>
      <c r="F204" s="16" t="s">
        <v>899</v>
      </c>
      <c r="G204" s="16" t="s">
        <v>900</v>
      </c>
      <c r="H204" s="16">
        <v>1</v>
      </c>
      <c r="I204" s="16" t="s">
        <v>29</v>
      </c>
      <c r="J204" s="16" t="s">
        <v>30</v>
      </c>
      <c r="K204" s="20" t="s">
        <v>31</v>
      </c>
      <c r="L204" s="20" t="s">
        <v>32</v>
      </c>
      <c r="M204" s="16" t="s">
        <v>45</v>
      </c>
      <c r="N204" s="21" t="s">
        <v>901</v>
      </c>
      <c r="O204" s="16" t="s">
        <v>35</v>
      </c>
      <c r="P204" s="16" t="s">
        <v>36</v>
      </c>
      <c r="Q204" s="21" t="s">
        <v>39</v>
      </c>
      <c r="R204" s="16"/>
      <c r="S204" s="21" t="s">
        <v>902</v>
      </c>
      <c r="T204" s="16" t="s">
        <v>40</v>
      </c>
      <c r="U204" s="21"/>
      <c r="V204" s="16" t="s">
        <v>903</v>
      </c>
    </row>
    <row r="205" s="5" customFormat="1" ht="93.75" customHeight="1" spans="1:22">
      <c r="A205" s="16">
        <v>57</v>
      </c>
      <c r="B205" s="16" t="s">
        <v>792</v>
      </c>
      <c r="C205" s="16" t="s">
        <v>24</v>
      </c>
      <c r="D205" s="16" t="s">
        <v>141</v>
      </c>
      <c r="E205" s="16" t="s">
        <v>899</v>
      </c>
      <c r="F205" s="16" t="s">
        <v>899</v>
      </c>
      <c r="G205" s="16" t="s">
        <v>904</v>
      </c>
      <c r="H205" s="16">
        <v>1</v>
      </c>
      <c r="I205" s="16" t="s">
        <v>29</v>
      </c>
      <c r="J205" s="16" t="s">
        <v>30</v>
      </c>
      <c r="K205" s="20" t="s">
        <v>31</v>
      </c>
      <c r="L205" s="20" t="s">
        <v>32</v>
      </c>
      <c r="M205" s="16" t="s">
        <v>45</v>
      </c>
      <c r="N205" s="21" t="s">
        <v>905</v>
      </c>
      <c r="O205" s="16" t="s">
        <v>35</v>
      </c>
      <c r="P205" s="16" t="s">
        <v>36</v>
      </c>
      <c r="Q205" s="21" t="s">
        <v>39</v>
      </c>
      <c r="R205" s="16"/>
      <c r="S205" s="21" t="s">
        <v>906</v>
      </c>
      <c r="T205" s="16" t="s">
        <v>40</v>
      </c>
      <c r="U205" s="21"/>
      <c r="V205" s="16" t="s">
        <v>903</v>
      </c>
    </row>
    <row r="206" s="5" customFormat="1" ht="132" customHeight="1" spans="1:22">
      <c r="A206" s="16">
        <v>58</v>
      </c>
      <c r="B206" s="16" t="s">
        <v>792</v>
      </c>
      <c r="C206" s="16" t="s">
        <v>24</v>
      </c>
      <c r="D206" s="16" t="s">
        <v>141</v>
      </c>
      <c r="E206" s="16" t="s">
        <v>899</v>
      </c>
      <c r="F206" s="16" t="s">
        <v>899</v>
      </c>
      <c r="G206" s="16" t="s">
        <v>907</v>
      </c>
      <c r="H206" s="16">
        <v>3</v>
      </c>
      <c r="I206" s="16" t="s">
        <v>29</v>
      </c>
      <c r="J206" s="16" t="s">
        <v>30</v>
      </c>
      <c r="K206" s="20" t="s">
        <v>31</v>
      </c>
      <c r="L206" s="20" t="s">
        <v>32</v>
      </c>
      <c r="M206" s="16" t="s">
        <v>45</v>
      </c>
      <c r="N206" s="21" t="s">
        <v>908</v>
      </c>
      <c r="O206" s="16" t="s">
        <v>35</v>
      </c>
      <c r="P206" s="16" t="s">
        <v>36</v>
      </c>
      <c r="Q206" s="21" t="s">
        <v>39</v>
      </c>
      <c r="R206" s="16" t="s">
        <v>909</v>
      </c>
      <c r="S206" s="21" t="s">
        <v>910</v>
      </c>
      <c r="T206" s="16" t="s">
        <v>40</v>
      </c>
      <c r="U206" s="21"/>
      <c r="V206" s="16" t="s">
        <v>911</v>
      </c>
    </row>
    <row r="207" s="5" customFormat="1" ht="162" customHeight="1" spans="1:22">
      <c r="A207" s="16">
        <v>59</v>
      </c>
      <c r="B207" s="16" t="s">
        <v>792</v>
      </c>
      <c r="C207" s="16" t="s">
        <v>24</v>
      </c>
      <c r="D207" s="16" t="s">
        <v>141</v>
      </c>
      <c r="E207" s="16" t="s">
        <v>899</v>
      </c>
      <c r="F207" s="16" t="s">
        <v>899</v>
      </c>
      <c r="G207" s="16" t="s">
        <v>912</v>
      </c>
      <c r="H207" s="16">
        <v>3</v>
      </c>
      <c r="I207" s="16" t="s">
        <v>29</v>
      </c>
      <c r="J207" s="16" t="s">
        <v>30</v>
      </c>
      <c r="K207" s="20" t="s">
        <v>31</v>
      </c>
      <c r="L207" s="20" t="s">
        <v>32</v>
      </c>
      <c r="M207" s="16" t="s">
        <v>45</v>
      </c>
      <c r="N207" s="21" t="s">
        <v>908</v>
      </c>
      <c r="O207" s="16" t="s">
        <v>35</v>
      </c>
      <c r="P207" s="16" t="s">
        <v>36</v>
      </c>
      <c r="Q207" s="21" t="s">
        <v>39</v>
      </c>
      <c r="R207" s="16"/>
      <c r="S207" s="21" t="s">
        <v>913</v>
      </c>
      <c r="T207" s="16" t="s">
        <v>40</v>
      </c>
      <c r="U207" s="21"/>
      <c r="V207" s="16" t="s">
        <v>911</v>
      </c>
    </row>
    <row r="208" s="5" customFormat="1" ht="141" customHeight="1" spans="1:22">
      <c r="A208" s="16">
        <v>60</v>
      </c>
      <c r="B208" s="16" t="s">
        <v>792</v>
      </c>
      <c r="C208" s="16" t="s">
        <v>24</v>
      </c>
      <c r="D208" s="16" t="s">
        <v>141</v>
      </c>
      <c r="E208" s="16" t="s">
        <v>899</v>
      </c>
      <c r="F208" s="16" t="s">
        <v>899</v>
      </c>
      <c r="G208" s="16" t="s">
        <v>914</v>
      </c>
      <c r="H208" s="16">
        <v>2</v>
      </c>
      <c r="I208" s="16" t="s">
        <v>29</v>
      </c>
      <c r="J208" s="16" t="s">
        <v>30</v>
      </c>
      <c r="K208" s="20" t="s">
        <v>31</v>
      </c>
      <c r="L208" s="20" t="s">
        <v>32</v>
      </c>
      <c r="M208" s="16" t="s">
        <v>45</v>
      </c>
      <c r="N208" s="21" t="s">
        <v>915</v>
      </c>
      <c r="O208" s="16" t="s">
        <v>35</v>
      </c>
      <c r="P208" s="16" t="s">
        <v>36</v>
      </c>
      <c r="Q208" s="21" t="s">
        <v>39</v>
      </c>
      <c r="R208" s="16"/>
      <c r="S208" s="21" t="s">
        <v>898</v>
      </c>
      <c r="T208" s="16" t="s">
        <v>40</v>
      </c>
      <c r="U208" s="21"/>
      <c r="V208" s="16" t="s">
        <v>916</v>
      </c>
    </row>
    <row r="209" s="5" customFormat="1" ht="120.9" customHeight="1" spans="1:22">
      <c r="A209" s="16">
        <v>61</v>
      </c>
      <c r="B209" s="16" t="s">
        <v>792</v>
      </c>
      <c r="C209" s="16" t="s">
        <v>24</v>
      </c>
      <c r="D209" s="16" t="s">
        <v>141</v>
      </c>
      <c r="E209" s="16" t="s">
        <v>899</v>
      </c>
      <c r="F209" s="16" t="s">
        <v>899</v>
      </c>
      <c r="G209" s="16" t="s">
        <v>917</v>
      </c>
      <c r="H209" s="16">
        <v>1</v>
      </c>
      <c r="I209" s="16" t="s">
        <v>29</v>
      </c>
      <c r="J209" s="16" t="s">
        <v>30</v>
      </c>
      <c r="K209" s="20" t="s">
        <v>31</v>
      </c>
      <c r="L209" s="20" t="s">
        <v>32</v>
      </c>
      <c r="M209" s="16" t="s">
        <v>45</v>
      </c>
      <c r="N209" s="21" t="s">
        <v>918</v>
      </c>
      <c r="O209" s="16" t="s">
        <v>35</v>
      </c>
      <c r="P209" s="16" t="s">
        <v>36</v>
      </c>
      <c r="Q209" s="21" t="s">
        <v>919</v>
      </c>
      <c r="R209" s="16"/>
      <c r="S209" s="21" t="s">
        <v>920</v>
      </c>
      <c r="T209" s="16" t="s">
        <v>40</v>
      </c>
      <c r="U209" s="21"/>
      <c r="V209" s="16" t="s">
        <v>921</v>
      </c>
    </row>
    <row r="210" s="5" customFormat="1" ht="171" customHeight="1" spans="1:22">
      <c r="A210" s="16">
        <v>62</v>
      </c>
      <c r="B210" s="16" t="s">
        <v>792</v>
      </c>
      <c r="C210" s="16" t="s">
        <v>24</v>
      </c>
      <c r="D210" s="16" t="s">
        <v>141</v>
      </c>
      <c r="E210" s="16" t="s">
        <v>899</v>
      </c>
      <c r="F210" s="16" t="s">
        <v>899</v>
      </c>
      <c r="G210" s="16" t="s">
        <v>922</v>
      </c>
      <c r="H210" s="16">
        <v>1</v>
      </c>
      <c r="I210" s="16" t="s">
        <v>29</v>
      </c>
      <c r="J210" s="16" t="s">
        <v>30</v>
      </c>
      <c r="K210" s="20" t="s">
        <v>31</v>
      </c>
      <c r="L210" s="20" t="s">
        <v>32</v>
      </c>
      <c r="M210" s="16" t="s">
        <v>45</v>
      </c>
      <c r="N210" s="21" t="s">
        <v>923</v>
      </c>
      <c r="O210" s="16" t="s">
        <v>35</v>
      </c>
      <c r="P210" s="16" t="s">
        <v>36</v>
      </c>
      <c r="Q210" s="21" t="s">
        <v>924</v>
      </c>
      <c r="R210" s="16" t="s">
        <v>925</v>
      </c>
      <c r="S210" s="21" t="s">
        <v>926</v>
      </c>
      <c r="T210" s="16" t="s">
        <v>40</v>
      </c>
      <c r="U210" s="21"/>
      <c r="V210" s="16" t="s">
        <v>921</v>
      </c>
    </row>
    <row r="211" s="5" customFormat="1" ht="102.9" customHeight="1" spans="1:22">
      <c r="A211" s="16">
        <v>63</v>
      </c>
      <c r="B211" s="16" t="s">
        <v>792</v>
      </c>
      <c r="C211" s="16" t="s">
        <v>24</v>
      </c>
      <c r="D211" s="16" t="s">
        <v>141</v>
      </c>
      <c r="E211" s="16" t="s">
        <v>899</v>
      </c>
      <c r="F211" s="16" t="s">
        <v>899</v>
      </c>
      <c r="G211" s="16" t="s">
        <v>927</v>
      </c>
      <c r="H211" s="16">
        <v>1</v>
      </c>
      <c r="I211" s="16" t="s">
        <v>29</v>
      </c>
      <c r="J211" s="16" t="s">
        <v>30</v>
      </c>
      <c r="K211" s="20" t="s">
        <v>31</v>
      </c>
      <c r="L211" s="20" t="s">
        <v>32</v>
      </c>
      <c r="M211" s="16" t="s">
        <v>45</v>
      </c>
      <c r="N211" s="21" t="s">
        <v>928</v>
      </c>
      <c r="O211" s="16" t="s">
        <v>35</v>
      </c>
      <c r="P211" s="16" t="s">
        <v>36</v>
      </c>
      <c r="Q211" s="21" t="s">
        <v>929</v>
      </c>
      <c r="R211" s="16"/>
      <c r="S211" s="21" t="s">
        <v>870</v>
      </c>
      <c r="T211" s="16" t="s">
        <v>40</v>
      </c>
      <c r="U211" s="21"/>
      <c r="V211" s="16" t="s">
        <v>930</v>
      </c>
    </row>
    <row r="212" s="5" customFormat="1" ht="78.9" customHeight="1" spans="1:22">
      <c r="A212" s="16">
        <v>64</v>
      </c>
      <c r="B212" s="16" t="s">
        <v>792</v>
      </c>
      <c r="C212" s="16" t="s">
        <v>24</v>
      </c>
      <c r="D212" s="16" t="s">
        <v>141</v>
      </c>
      <c r="E212" s="16" t="s">
        <v>899</v>
      </c>
      <c r="F212" s="16" t="s">
        <v>899</v>
      </c>
      <c r="G212" s="16" t="s">
        <v>931</v>
      </c>
      <c r="H212" s="16">
        <v>1</v>
      </c>
      <c r="I212" s="16" t="s">
        <v>29</v>
      </c>
      <c r="J212" s="16" t="s">
        <v>30</v>
      </c>
      <c r="K212" s="20" t="s">
        <v>31</v>
      </c>
      <c r="L212" s="20" t="s">
        <v>32</v>
      </c>
      <c r="M212" s="16" t="s">
        <v>45</v>
      </c>
      <c r="N212" s="21" t="s">
        <v>932</v>
      </c>
      <c r="O212" s="16" t="s">
        <v>35</v>
      </c>
      <c r="P212" s="16" t="s">
        <v>36</v>
      </c>
      <c r="Q212" s="21" t="s">
        <v>933</v>
      </c>
      <c r="R212" s="16"/>
      <c r="S212" s="21" t="s">
        <v>934</v>
      </c>
      <c r="T212" s="16" t="s">
        <v>40</v>
      </c>
      <c r="U212" s="21"/>
      <c r="V212" s="16" t="s">
        <v>935</v>
      </c>
    </row>
    <row r="213" s="5" customFormat="1" ht="123" customHeight="1" spans="1:22">
      <c r="A213" s="16">
        <v>65</v>
      </c>
      <c r="B213" s="16" t="s">
        <v>792</v>
      </c>
      <c r="C213" s="16" t="s">
        <v>24</v>
      </c>
      <c r="D213" s="16" t="s">
        <v>141</v>
      </c>
      <c r="E213" s="16" t="s">
        <v>899</v>
      </c>
      <c r="F213" s="16" t="s">
        <v>936</v>
      </c>
      <c r="G213" s="16" t="s">
        <v>937</v>
      </c>
      <c r="H213" s="16">
        <v>1</v>
      </c>
      <c r="I213" s="16" t="s">
        <v>29</v>
      </c>
      <c r="J213" s="16" t="s">
        <v>30</v>
      </c>
      <c r="K213" s="20" t="s">
        <v>31</v>
      </c>
      <c r="L213" s="20" t="s">
        <v>32</v>
      </c>
      <c r="M213" s="16" t="s">
        <v>33</v>
      </c>
      <c r="N213" s="21" t="s">
        <v>938</v>
      </c>
      <c r="O213" s="16" t="s">
        <v>35</v>
      </c>
      <c r="P213" s="16" t="s">
        <v>36</v>
      </c>
      <c r="Q213" s="21" t="s">
        <v>939</v>
      </c>
      <c r="R213" s="16"/>
      <c r="S213" s="21" t="s">
        <v>870</v>
      </c>
      <c r="T213" s="16" t="s">
        <v>40</v>
      </c>
      <c r="U213" s="21"/>
      <c r="V213" s="16" t="s">
        <v>940</v>
      </c>
    </row>
    <row r="214" s="5" customFormat="1" ht="108" customHeight="1" spans="1:22">
      <c r="A214" s="16">
        <v>66</v>
      </c>
      <c r="B214" s="16" t="s">
        <v>792</v>
      </c>
      <c r="C214" s="16" t="s">
        <v>24</v>
      </c>
      <c r="D214" s="16" t="s">
        <v>141</v>
      </c>
      <c r="E214" s="16" t="s">
        <v>899</v>
      </c>
      <c r="F214" s="16" t="s">
        <v>936</v>
      </c>
      <c r="G214" s="16" t="s">
        <v>941</v>
      </c>
      <c r="H214" s="16">
        <v>1</v>
      </c>
      <c r="I214" s="16" t="s">
        <v>29</v>
      </c>
      <c r="J214" s="16" t="s">
        <v>30</v>
      </c>
      <c r="K214" s="20" t="s">
        <v>31</v>
      </c>
      <c r="L214" s="20" t="s">
        <v>32</v>
      </c>
      <c r="M214" s="16" t="s">
        <v>33</v>
      </c>
      <c r="N214" s="21" t="s">
        <v>942</v>
      </c>
      <c r="O214" s="16" t="s">
        <v>35</v>
      </c>
      <c r="P214" s="16" t="s">
        <v>36</v>
      </c>
      <c r="Q214" s="21" t="s">
        <v>943</v>
      </c>
      <c r="R214" s="16"/>
      <c r="S214" s="21" t="s">
        <v>944</v>
      </c>
      <c r="T214" s="16" t="s">
        <v>40</v>
      </c>
      <c r="U214" s="21"/>
      <c r="V214" s="16" t="s">
        <v>940</v>
      </c>
    </row>
    <row r="215" s="5" customFormat="1" ht="96" customHeight="1" spans="1:22">
      <c r="A215" s="16">
        <v>89</v>
      </c>
      <c r="B215" s="16" t="s">
        <v>792</v>
      </c>
      <c r="C215" s="16" t="s">
        <v>24</v>
      </c>
      <c r="D215" s="16" t="s">
        <v>141</v>
      </c>
      <c r="E215" s="16" t="s">
        <v>945</v>
      </c>
      <c r="F215" s="16" t="s">
        <v>945</v>
      </c>
      <c r="G215" s="16" t="s">
        <v>946</v>
      </c>
      <c r="H215" s="16">
        <v>1</v>
      </c>
      <c r="I215" s="16" t="s">
        <v>29</v>
      </c>
      <c r="J215" s="16" t="s">
        <v>30</v>
      </c>
      <c r="K215" s="20" t="s">
        <v>31</v>
      </c>
      <c r="L215" s="20" t="s">
        <v>32</v>
      </c>
      <c r="M215" s="16" t="s">
        <v>45</v>
      </c>
      <c r="N215" s="21" t="s">
        <v>947</v>
      </c>
      <c r="O215" s="16" t="s">
        <v>35</v>
      </c>
      <c r="P215" s="16" t="s">
        <v>36</v>
      </c>
      <c r="Q215" s="21" t="s">
        <v>948</v>
      </c>
      <c r="R215" s="16"/>
      <c r="S215" s="21" t="s">
        <v>949</v>
      </c>
      <c r="T215" s="16" t="s">
        <v>40</v>
      </c>
      <c r="U215" s="21" t="s">
        <v>950</v>
      </c>
      <c r="V215" s="16" t="s">
        <v>951</v>
      </c>
    </row>
    <row r="216" s="5" customFormat="1" ht="161.1" customHeight="1" spans="1:22">
      <c r="A216" s="16">
        <v>90</v>
      </c>
      <c r="B216" s="16" t="s">
        <v>792</v>
      </c>
      <c r="C216" s="16" t="s">
        <v>24</v>
      </c>
      <c r="D216" s="16" t="s">
        <v>141</v>
      </c>
      <c r="E216" s="16" t="s">
        <v>945</v>
      </c>
      <c r="F216" s="16" t="s">
        <v>945</v>
      </c>
      <c r="G216" s="16" t="s">
        <v>952</v>
      </c>
      <c r="H216" s="16">
        <v>1</v>
      </c>
      <c r="I216" s="16" t="s">
        <v>29</v>
      </c>
      <c r="J216" s="16" t="s">
        <v>30</v>
      </c>
      <c r="K216" s="20" t="s">
        <v>31</v>
      </c>
      <c r="L216" s="20" t="s">
        <v>32</v>
      </c>
      <c r="M216" s="16" t="s">
        <v>45</v>
      </c>
      <c r="N216" s="21" t="s">
        <v>953</v>
      </c>
      <c r="O216" s="16" t="s">
        <v>35</v>
      </c>
      <c r="P216" s="16" t="s">
        <v>36</v>
      </c>
      <c r="Q216" s="21" t="s">
        <v>954</v>
      </c>
      <c r="R216" s="16"/>
      <c r="S216" s="21" t="s">
        <v>949</v>
      </c>
      <c r="T216" s="16" t="s">
        <v>40</v>
      </c>
      <c r="U216" s="21" t="s">
        <v>950</v>
      </c>
      <c r="V216" s="16" t="s">
        <v>951</v>
      </c>
    </row>
    <row r="217" s="5" customFormat="1" ht="147" customHeight="1" spans="1:22">
      <c r="A217" s="16">
        <v>91</v>
      </c>
      <c r="B217" s="16" t="s">
        <v>792</v>
      </c>
      <c r="C217" s="16" t="s">
        <v>24</v>
      </c>
      <c r="D217" s="16" t="s">
        <v>141</v>
      </c>
      <c r="E217" s="16" t="s">
        <v>945</v>
      </c>
      <c r="F217" s="16" t="s">
        <v>945</v>
      </c>
      <c r="G217" s="16" t="s">
        <v>955</v>
      </c>
      <c r="H217" s="16">
        <v>2</v>
      </c>
      <c r="I217" s="16" t="s">
        <v>29</v>
      </c>
      <c r="J217" s="16" t="s">
        <v>30</v>
      </c>
      <c r="K217" s="20" t="s">
        <v>31</v>
      </c>
      <c r="L217" s="20" t="s">
        <v>32</v>
      </c>
      <c r="M217" s="16" t="s">
        <v>45</v>
      </c>
      <c r="N217" s="21" t="s">
        <v>956</v>
      </c>
      <c r="O217" s="16" t="s">
        <v>35</v>
      </c>
      <c r="P217" s="16" t="s">
        <v>36</v>
      </c>
      <c r="Q217" s="21" t="s">
        <v>39</v>
      </c>
      <c r="R217" s="16"/>
      <c r="S217" s="21" t="s">
        <v>913</v>
      </c>
      <c r="T217" s="16" t="s">
        <v>40</v>
      </c>
      <c r="U217" s="21"/>
      <c r="V217" s="16" t="s">
        <v>951</v>
      </c>
    </row>
    <row r="218" s="5" customFormat="1" ht="99.75" customHeight="1" spans="1:22">
      <c r="A218" s="16">
        <v>92</v>
      </c>
      <c r="B218" s="16" t="s">
        <v>792</v>
      </c>
      <c r="C218" s="16" t="s">
        <v>24</v>
      </c>
      <c r="D218" s="16" t="s">
        <v>141</v>
      </c>
      <c r="E218" s="16" t="s">
        <v>945</v>
      </c>
      <c r="F218" s="16" t="s">
        <v>945</v>
      </c>
      <c r="G218" s="16" t="s">
        <v>957</v>
      </c>
      <c r="H218" s="16">
        <v>3</v>
      </c>
      <c r="I218" s="16" t="s">
        <v>29</v>
      </c>
      <c r="J218" s="16" t="s">
        <v>30</v>
      </c>
      <c r="K218" s="20" t="s">
        <v>31</v>
      </c>
      <c r="L218" s="20" t="s">
        <v>32</v>
      </c>
      <c r="M218" s="16" t="s">
        <v>45</v>
      </c>
      <c r="N218" s="21" t="s">
        <v>958</v>
      </c>
      <c r="O218" s="16" t="s">
        <v>35</v>
      </c>
      <c r="P218" s="16" t="s">
        <v>36</v>
      </c>
      <c r="Q218" s="21" t="s">
        <v>39</v>
      </c>
      <c r="R218" s="16"/>
      <c r="S218" s="21" t="s">
        <v>959</v>
      </c>
      <c r="T218" s="16" t="s">
        <v>40</v>
      </c>
      <c r="U218" s="21"/>
      <c r="V218" s="16" t="s">
        <v>951</v>
      </c>
    </row>
    <row r="219" s="5" customFormat="1" ht="79.05" customHeight="1" spans="1:22">
      <c r="A219" s="16">
        <v>93</v>
      </c>
      <c r="B219" s="16" t="s">
        <v>792</v>
      </c>
      <c r="C219" s="16" t="s">
        <v>24</v>
      </c>
      <c r="D219" s="16" t="s">
        <v>141</v>
      </c>
      <c r="E219" s="16" t="s">
        <v>945</v>
      </c>
      <c r="F219" s="16" t="s">
        <v>945</v>
      </c>
      <c r="G219" s="16" t="s">
        <v>960</v>
      </c>
      <c r="H219" s="16">
        <v>3</v>
      </c>
      <c r="I219" s="16" t="s">
        <v>29</v>
      </c>
      <c r="J219" s="16" t="s">
        <v>30</v>
      </c>
      <c r="K219" s="20" t="s">
        <v>31</v>
      </c>
      <c r="L219" s="20" t="s">
        <v>32</v>
      </c>
      <c r="M219" s="16" t="s">
        <v>45</v>
      </c>
      <c r="N219" s="21" t="s">
        <v>961</v>
      </c>
      <c r="O219" s="16" t="s">
        <v>35</v>
      </c>
      <c r="P219" s="16" t="s">
        <v>36</v>
      </c>
      <c r="Q219" s="21" t="s">
        <v>39</v>
      </c>
      <c r="R219" s="16"/>
      <c r="S219" s="21" t="s">
        <v>877</v>
      </c>
      <c r="T219" s="16" t="s">
        <v>40</v>
      </c>
      <c r="U219" s="21"/>
      <c r="V219" s="16" t="s">
        <v>951</v>
      </c>
    </row>
    <row r="220" s="5" customFormat="1" ht="129" customHeight="1" spans="1:22">
      <c r="A220" s="16">
        <v>94</v>
      </c>
      <c r="B220" s="16" t="s">
        <v>792</v>
      </c>
      <c r="C220" s="16" t="s">
        <v>24</v>
      </c>
      <c r="D220" s="16" t="s">
        <v>141</v>
      </c>
      <c r="E220" s="16" t="s">
        <v>945</v>
      </c>
      <c r="F220" s="16" t="s">
        <v>945</v>
      </c>
      <c r="G220" s="16" t="s">
        <v>962</v>
      </c>
      <c r="H220" s="16">
        <v>1</v>
      </c>
      <c r="I220" s="16" t="s">
        <v>29</v>
      </c>
      <c r="J220" s="16" t="s">
        <v>30</v>
      </c>
      <c r="K220" s="20" t="s">
        <v>31</v>
      </c>
      <c r="L220" s="20" t="s">
        <v>32</v>
      </c>
      <c r="M220" s="16" t="s">
        <v>45</v>
      </c>
      <c r="N220" s="21" t="s">
        <v>963</v>
      </c>
      <c r="O220" s="16" t="s">
        <v>35</v>
      </c>
      <c r="P220" s="16" t="s">
        <v>36</v>
      </c>
      <c r="Q220" s="21" t="s">
        <v>964</v>
      </c>
      <c r="R220" s="16" t="s">
        <v>519</v>
      </c>
      <c r="S220" s="21" t="s">
        <v>965</v>
      </c>
      <c r="T220" s="16" t="s">
        <v>40</v>
      </c>
      <c r="U220" s="21"/>
      <c r="V220" s="16" t="s">
        <v>951</v>
      </c>
    </row>
    <row r="221" s="5" customFormat="1" ht="103.95" customHeight="1" spans="1:22">
      <c r="A221" s="16">
        <v>117</v>
      </c>
      <c r="B221" s="16" t="s">
        <v>792</v>
      </c>
      <c r="C221" s="16" t="s">
        <v>24</v>
      </c>
      <c r="D221" s="16" t="s">
        <v>25</v>
      </c>
      <c r="E221" s="16" t="s">
        <v>966</v>
      </c>
      <c r="F221" s="16" t="s">
        <v>967</v>
      </c>
      <c r="G221" s="16" t="s">
        <v>968</v>
      </c>
      <c r="H221" s="16">
        <v>1</v>
      </c>
      <c r="I221" s="16" t="s">
        <v>193</v>
      </c>
      <c r="J221" s="16" t="s">
        <v>194</v>
      </c>
      <c r="K221" s="20" t="s">
        <v>31</v>
      </c>
      <c r="L221" s="20" t="s">
        <v>32</v>
      </c>
      <c r="M221" s="16" t="s">
        <v>45</v>
      </c>
      <c r="N221" s="21" t="s">
        <v>969</v>
      </c>
      <c r="O221" s="16" t="s">
        <v>35</v>
      </c>
      <c r="P221" s="16" t="s">
        <v>36</v>
      </c>
      <c r="Q221" s="21" t="s">
        <v>970</v>
      </c>
      <c r="R221" s="16"/>
      <c r="S221" s="21" t="s">
        <v>971</v>
      </c>
      <c r="T221" s="16" t="s">
        <v>40</v>
      </c>
      <c r="U221" s="21"/>
      <c r="V221" s="16" t="s">
        <v>972</v>
      </c>
    </row>
    <row r="222" s="5" customFormat="1" ht="126.9" customHeight="1" spans="1:22">
      <c r="A222" s="16">
        <v>118</v>
      </c>
      <c r="B222" s="16" t="s">
        <v>792</v>
      </c>
      <c r="C222" s="16" t="s">
        <v>24</v>
      </c>
      <c r="D222" s="16" t="s">
        <v>25</v>
      </c>
      <c r="E222" s="16" t="s">
        <v>966</v>
      </c>
      <c r="F222" s="16" t="s">
        <v>967</v>
      </c>
      <c r="G222" s="16" t="s">
        <v>973</v>
      </c>
      <c r="H222" s="16">
        <v>1</v>
      </c>
      <c r="I222" s="16" t="s">
        <v>193</v>
      </c>
      <c r="J222" s="16" t="s">
        <v>194</v>
      </c>
      <c r="K222" s="20" t="s">
        <v>31</v>
      </c>
      <c r="L222" s="20" t="s">
        <v>32</v>
      </c>
      <c r="M222" s="16" t="s">
        <v>45</v>
      </c>
      <c r="N222" s="21" t="s">
        <v>969</v>
      </c>
      <c r="O222" s="16" t="s">
        <v>35</v>
      </c>
      <c r="P222" s="16" t="s">
        <v>36</v>
      </c>
      <c r="Q222" s="21" t="s">
        <v>974</v>
      </c>
      <c r="R222" s="16"/>
      <c r="S222" s="21" t="s">
        <v>975</v>
      </c>
      <c r="T222" s="16" t="s">
        <v>40</v>
      </c>
      <c r="U222" s="21"/>
      <c r="V222" s="16" t="s">
        <v>972</v>
      </c>
    </row>
    <row r="223" s="5" customFormat="1" ht="82.95" customHeight="1" spans="1:22">
      <c r="A223" s="16">
        <v>150</v>
      </c>
      <c r="B223" s="16" t="s">
        <v>792</v>
      </c>
      <c r="C223" s="16" t="s">
        <v>24</v>
      </c>
      <c r="D223" s="16" t="s">
        <v>25</v>
      </c>
      <c r="E223" s="16" t="s">
        <v>976</v>
      </c>
      <c r="F223" s="16" t="s">
        <v>977</v>
      </c>
      <c r="G223" s="16" t="s">
        <v>978</v>
      </c>
      <c r="H223" s="16">
        <v>1</v>
      </c>
      <c r="I223" s="16" t="s">
        <v>29</v>
      </c>
      <c r="J223" s="16" t="s">
        <v>30</v>
      </c>
      <c r="K223" s="20" t="s">
        <v>31</v>
      </c>
      <c r="L223" s="20" t="s">
        <v>32</v>
      </c>
      <c r="M223" s="16" t="s">
        <v>45</v>
      </c>
      <c r="N223" s="21" t="s">
        <v>979</v>
      </c>
      <c r="O223" s="16" t="s">
        <v>35</v>
      </c>
      <c r="P223" s="16" t="s">
        <v>36</v>
      </c>
      <c r="Q223" s="21" t="s">
        <v>980</v>
      </c>
      <c r="R223" s="16" t="s">
        <v>981</v>
      </c>
      <c r="S223" s="21"/>
      <c r="T223" s="16" t="s">
        <v>40</v>
      </c>
      <c r="U223" s="21"/>
      <c r="V223" s="16" t="s">
        <v>982</v>
      </c>
    </row>
    <row r="224" s="5" customFormat="1" ht="88.05" customHeight="1" spans="1:22">
      <c r="A224" s="16">
        <v>151</v>
      </c>
      <c r="B224" s="16" t="s">
        <v>792</v>
      </c>
      <c r="C224" s="16" t="s">
        <v>24</v>
      </c>
      <c r="D224" s="16" t="s">
        <v>25</v>
      </c>
      <c r="E224" s="16" t="s">
        <v>976</v>
      </c>
      <c r="F224" s="16" t="s">
        <v>977</v>
      </c>
      <c r="G224" s="16" t="s">
        <v>983</v>
      </c>
      <c r="H224" s="16">
        <v>1</v>
      </c>
      <c r="I224" s="16" t="s">
        <v>29</v>
      </c>
      <c r="J224" s="16" t="s">
        <v>30</v>
      </c>
      <c r="K224" s="20" t="s">
        <v>31</v>
      </c>
      <c r="L224" s="20" t="s">
        <v>32</v>
      </c>
      <c r="M224" s="16" t="s">
        <v>45</v>
      </c>
      <c r="N224" s="21" t="s">
        <v>984</v>
      </c>
      <c r="O224" s="16" t="s">
        <v>35</v>
      </c>
      <c r="P224" s="16" t="s">
        <v>36</v>
      </c>
      <c r="Q224" s="21" t="s">
        <v>985</v>
      </c>
      <c r="R224" s="16"/>
      <c r="S224" s="21" t="s">
        <v>986</v>
      </c>
      <c r="T224" s="16" t="s">
        <v>40</v>
      </c>
      <c r="U224" s="21"/>
      <c r="V224" s="16" t="s">
        <v>982</v>
      </c>
    </row>
    <row r="225" s="5" customFormat="1" ht="95.25" customHeight="1" spans="1:22">
      <c r="A225" s="16">
        <v>152</v>
      </c>
      <c r="B225" s="16" t="s">
        <v>792</v>
      </c>
      <c r="C225" s="16" t="s">
        <v>24</v>
      </c>
      <c r="D225" s="16" t="s">
        <v>25</v>
      </c>
      <c r="E225" s="16" t="s">
        <v>976</v>
      </c>
      <c r="F225" s="16" t="s">
        <v>977</v>
      </c>
      <c r="G225" s="16" t="s">
        <v>987</v>
      </c>
      <c r="H225" s="16">
        <v>1</v>
      </c>
      <c r="I225" s="16" t="s">
        <v>29</v>
      </c>
      <c r="J225" s="16" t="s">
        <v>30</v>
      </c>
      <c r="K225" s="20" t="s">
        <v>31</v>
      </c>
      <c r="L225" s="20" t="s">
        <v>32</v>
      </c>
      <c r="M225" s="16" t="s">
        <v>45</v>
      </c>
      <c r="N225" s="21" t="s">
        <v>988</v>
      </c>
      <c r="O225" s="16" t="s">
        <v>35</v>
      </c>
      <c r="P225" s="16" t="s">
        <v>36</v>
      </c>
      <c r="Q225" s="21" t="s">
        <v>989</v>
      </c>
      <c r="R225" s="16"/>
      <c r="S225" s="21" t="s">
        <v>798</v>
      </c>
      <c r="T225" s="16" t="s">
        <v>40</v>
      </c>
      <c r="U225" s="21"/>
      <c r="V225" s="16" t="s">
        <v>982</v>
      </c>
    </row>
    <row r="226" s="5" customFormat="1" ht="192" customHeight="1" spans="1:22">
      <c r="A226" s="16">
        <v>174</v>
      </c>
      <c r="B226" s="16" t="s">
        <v>792</v>
      </c>
      <c r="C226" s="16" t="s">
        <v>24</v>
      </c>
      <c r="D226" s="16" t="s">
        <v>141</v>
      </c>
      <c r="E226" s="16" t="s">
        <v>990</v>
      </c>
      <c r="F226" s="16" t="s">
        <v>991</v>
      </c>
      <c r="G226" s="16" t="s">
        <v>992</v>
      </c>
      <c r="H226" s="16">
        <v>1</v>
      </c>
      <c r="I226" s="16" t="s">
        <v>29</v>
      </c>
      <c r="J226" s="16" t="s">
        <v>30</v>
      </c>
      <c r="K226" s="20" t="s">
        <v>31</v>
      </c>
      <c r="L226" s="20" t="s">
        <v>32</v>
      </c>
      <c r="M226" s="16" t="s">
        <v>45</v>
      </c>
      <c r="N226" s="21" t="s">
        <v>993</v>
      </c>
      <c r="O226" s="16" t="s">
        <v>35</v>
      </c>
      <c r="P226" s="16" t="s">
        <v>36</v>
      </c>
      <c r="Q226" s="21" t="s">
        <v>994</v>
      </c>
      <c r="R226" s="16"/>
      <c r="S226" s="21"/>
      <c r="T226" s="16" t="s">
        <v>40</v>
      </c>
      <c r="U226" s="21"/>
      <c r="V226" s="16" t="s">
        <v>995</v>
      </c>
    </row>
    <row r="227" s="5" customFormat="1" ht="171" customHeight="1" spans="1:22">
      <c r="A227" s="16">
        <v>176</v>
      </c>
      <c r="B227" s="16" t="s">
        <v>792</v>
      </c>
      <c r="C227" s="16" t="s">
        <v>24</v>
      </c>
      <c r="D227" s="16" t="s">
        <v>141</v>
      </c>
      <c r="E227" s="16" t="s">
        <v>990</v>
      </c>
      <c r="F227" s="16" t="s">
        <v>991</v>
      </c>
      <c r="G227" s="16" t="s">
        <v>996</v>
      </c>
      <c r="H227" s="16">
        <v>1</v>
      </c>
      <c r="I227" s="16" t="s">
        <v>29</v>
      </c>
      <c r="J227" s="16" t="s">
        <v>30</v>
      </c>
      <c r="K227" s="20" t="s">
        <v>31</v>
      </c>
      <c r="L227" s="20" t="s">
        <v>32</v>
      </c>
      <c r="M227" s="16" t="s">
        <v>45</v>
      </c>
      <c r="N227" s="21" t="s">
        <v>997</v>
      </c>
      <c r="O227" s="16" t="s">
        <v>35</v>
      </c>
      <c r="P227" s="16" t="s">
        <v>36</v>
      </c>
      <c r="Q227" s="21" t="s">
        <v>998</v>
      </c>
      <c r="R227" s="16"/>
      <c r="S227" s="21" t="s">
        <v>846</v>
      </c>
      <c r="T227" s="16" t="s">
        <v>40</v>
      </c>
      <c r="U227" s="21" t="s">
        <v>999</v>
      </c>
      <c r="V227" s="16" t="s">
        <v>995</v>
      </c>
    </row>
    <row r="228" s="5" customFormat="1" ht="90.9" customHeight="1" spans="1:22">
      <c r="A228" s="16">
        <v>177</v>
      </c>
      <c r="B228" s="16" t="s">
        <v>792</v>
      </c>
      <c r="C228" s="16" t="s">
        <v>24</v>
      </c>
      <c r="D228" s="16" t="s">
        <v>141</v>
      </c>
      <c r="E228" s="16" t="s">
        <v>990</v>
      </c>
      <c r="F228" s="16" t="s">
        <v>991</v>
      </c>
      <c r="G228" s="16" t="s">
        <v>1000</v>
      </c>
      <c r="H228" s="16">
        <v>1</v>
      </c>
      <c r="I228" s="16" t="s">
        <v>29</v>
      </c>
      <c r="J228" s="16" t="s">
        <v>30</v>
      </c>
      <c r="K228" s="20" t="s">
        <v>31</v>
      </c>
      <c r="L228" s="20" t="s">
        <v>32</v>
      </c>
      <c r="M228" s="16" t="s">
        <v>45</v>
      </c>
      <c r="N228" s="21" t="s">
        <v>1001</v>
      </c>
      <c r="O228" s="16" t="s">
        <v>35</v>
      </c>
      <c r="P228" s="16" t="s">
        <v>1002</v>
      </c>
      <c r="Q228" s="21" t="s">
        <v>1003</v>
      </c>
      <c r="R228" s="16"/>
      <c r="S228" s="21" t="s">
        <v>55</v>
      </c>
      <c r="T228" s="16" t="s">
        <v>40</v>
      </c>
      <c r="U228" s="21"/>
      <c r="V228" s="16" t="s">
        <v>995</v>
      </c>
    </row>
    <row r="229" s="5" customFormat="1" ht="74.25" customHeight="1" spans="1:22">
      <c r="A229" s="16">
        <v>178</v>
      </c>
      <c r="B229" s="16" t="s">
        <v>792</v>
      </c>
      <c r="C229" s="16" t="s">
        <v>24</v>
      </c>
      <c r="D229" s="16" t="s">
        <v>141</v>
      </c>
      <c r="E229" s="16" t="s">
        <v>990</v>
      </c>
      <c r="F229" s="16" t="s">
        <v>991</v>
      </c>
      <c r="G229" s="16" t="s">
        <v>1004</v>
      </c>
      <c r="H229" s="16">
        <v>1</v>
      </c>
      <c r="I229" s="16" t="s">
        <v>29</v>
      </c>
      <c r="J229" s="16" t="s">
        <v>30</v>
      </c>
      <c r="K229" s="20" t="s">
        <v>31</v>
      </c>
      <c r="L229" s="20" t="s">
        <v>32</v>
      </c>
      <c r="M229" s="16" t="s">
        <v>45</v>
      </c>
      <c r="N229" s="21" t="s">
        <v>1005</v>
      </c>
      <c r="O229" s="16" t="s">
        <v>35</v>
      </c>
      <c r="P229" s="16" t="s">
        <v>1002</v>
      </c>
      <c r="Q229" s="21" t="s">
        <v>1006</v>
      </c>
      <c r="R229" s="16"/>
      <c r="S229" s="21" t="s">
        <v>55</v>
      </c>
      <c r="T229" s="16" t="s">
        <v>40</v>
      </c>
      <c r="U229" s="21"/>
      <c r="V229" s="16" t="s">
        <v>995</v>
      </c>
    </row>
    <row r="230" s="5" customFormat="1" ht="85.5" customHeight="1" spans="1:22">
      <c r="A230" s="16">
        <v>179</v>
      </c>
      <c r="B230" s="16" t="s">
        <v>792</v>
      </c>
      <c r="C230" s="16" t="s">
        <v>24</v>
      </c>
      <c r="D230" s="16" t="s">
        <v>141</v>
      </c>
      <c r="E230" s="16" t="s">
        <v>990</v>
      </c>
      <c r="F230" s="16" t="s">
        <v>991</v>
      </c>
      <c r="G230" s="16" t="s">
        <v>1007</v>
      </c>
      <c r="H230" s="16">
        <v>1</v>
      </c>
      <c r="I230" s="16" t="s">
        <v>29</v>
      </c>
      <c r="J230" s="16" t="s">
        <v>30</v>
      </c>
      <c r="K230" s="20" t="s">
        <v>31</v>
      </c>
      <c r="L230" s="20" t="s">
        <v>32</v>
      </c>
      <c r="M230" s="16" t="s">
        <v>45</v>
      </c>
      <c r="N230" s="21" t="s">
        <v>1008</v>
      </c>
      <c r="O230" s="16" t="s">
        <v>35</v>
      </c>
      <c r="P230" s="16" t="s">
        <v>1002</v>
      </c>
      <c r="Q230" s="21" t="s">
        <v>1009</v>
      </c>
      <c r="R230" s="16"/>
      <c r="S230" s="21" t="s">
        <v>55</v>
      </c>
      <c r="T230" s="16" t="s">
        <v>40</v>
      </c>
      <c r="U230" s="21"/>
      <c r="V230" s="16" t="s">
        <v>995</v>
      </c>
    </row>
    <row r="231" s="5" customFormat="1" ht="113.1" customHeight="1" spans="1:22">
      <c r="A231" s="16">
        <v>181</v>
      </c>
      <c r="B231" s="16" t="s">
        <v>792</v>
      </c>
      <c r="C231" s="16" t="s">
        <v>24</v>
      </c>
      <c r="D231" s="16" t="s">
        <v>141</v>
      </c>
      <c r="E231" s="16" t="s">
        <v>990</v>
      </c>
      <c r="F231" s="16" t="s">
        <v>991</v>
      </c>
      <c r="G231" s="16" t="s">
        <v>1010</v>
      </c>
      <c r="H231" s="16">
        <v>1</v>
      </c>
      <c r="I231" s="16" t="s">
        <v>29</v>
      </c>
      <c r="J231" s="16" t="s">
        <v>30</v>
      </c>
      <c r="K231" s="20" t="s">
        <v>31</v>
      </c>
      <c r="L231" s="20" t="s">
        <v>32</v>
      </c>
      <c r="M231" s="16" t="s">
        <v>45</v>
      </c>
      <c r="N231" s="21" t="s">
        <v>1011</v>
      </c>
      <c r="O231" s="16" t="s">
        <v>35</v>
      </c>
      <c r="P231" s="16" t="s">
        <v>36</v>
      </c>
      <c r="Q231" s="21" t="s">
        <v>1012</v>
      </c>
      <c r="R231" s="16"/>
      <c r="S231" s="21" t="s">
        <v>1013</v>
      </c>
      <c r="T231" s="16" t="s">
        <v>40</v>
      </c>
      <c r="U231" s="21"/>
      <c r="V231" s="16" t="s">
        <v>995</v>
      </c>
    </row>
    <row r="232" s="5" customFormat="1" ht="105" customHeight="1" spans="1:22">
      <c r="A232" s="16">
        <v>209</v>
      </c>
      <c r="B232" s="16" t="s">
        <v>792</v>
      </c>
      <c r="C232" s="16" t="s">
        <v>24</v>
      </c>
      <c r="D232" s="16" t="s">
        <v>141</v>
      </c>
      <c r="E232" s="16" t="s">
        <v>1014</v>
      </c>
      <c r="F232" s="16" t="s">
        <v>1015</v>
      </c>
      <c r="G232" s="16" t="s">
        <v>1016</v>
      </c>
      <c r="H232" s="16">
        <v>1</v>
      </c>
      <c r="I232" s="16" t="s">
        <v>29</v>
      </c>
      <c r="J232" s="16" t="s">
        <v>30</v>
      </c>
      <c r="K232" s="24" t="s">
        <v>31</v>
      </c>
      <c r="L232" s="20" t="s">
        <v>32</v>
      </c>
      <c r="M232" s="16" t="s">
        <v>45</v>
      </c>
      <c r="N232" s="21" t="s">
        <v>1017</v>
      </c>
      <c r="O232" s="21" t="s">
        <v>35</v>
      </c>
      <c r="P232" s="25" t="s">
        <v>36</v>
      </c>
      <c r="Q232" s="21" t="s">
        <v>1018</v>
      </c>
      <c r="R232" s="16"/>
      <c r="S232" s="21" t="s">
        <v>1019</v>
      </c>
      <c r="T232" s="21" t="s">
        <v>40</v>
      </c>
      <c r="U232" s="21"/>
      <c r="V232" s="16" t="s">
        <v>1020</v>
      </c>
    </row>
    <row r="233" s="5" customFormat="1" ht="87" customHeight="1" spans="1:22">
      <c r="A233" s="16">
        <v>210</v>
      </c>
      <c r="B233" s="16" t="s">
        <v>792</v>
      </c>
      <c r="C233" s="16" t="s">
        <v>24</v>
      </c>
      <c r="D233" s="16" t="s">
        <v>141</v>
      </c>
      <c r="E233" s="16" t="s">
        <v>1014</v>
      </c>
      <c r="F233" s="16" t="s">
        <v>1015</v>
      </c>
      <c r="G233" s="16" t="s">
        <v>1021</v>
      </c>
      <c r="H233" s="16">
        <v>1</v>
      </c>
      <c r="I233" s="16" t="s">
        <v>29</v>
      </c>
      <c r="J233" s="16" t="s">
        <v>30</v>
      </c>
      <c r="K233" s="24" t="s">
        <v>31</v>
      </c>
      <c r="L233" s="20" t="s">
        <v>32</v>
      </c>
      <c r="M233" s="16" t="s">
        <v>45</v>
      </c>
      <c r="N233" s="21" t="s">
        <v>1022</v>
      </c>
      <c r="O233" s="21" t="s">
        <v>35</v>
      </c>
      <c r="P233" s="25" t="s">
        <v>36</v>
      </c>
      <c r="Q233" s="21" t="s">
        <v>1023</v>
      </c>
      <c r="R233" s="16"/>
      <c r="S233" s="21"/>
      <c r="T233" s="21" t="s">
        <v>40</v>
      </c>
      <c r="U233" s="21"/>
      <c r="V233" s="16" t="s">
        <v>1020</v>
      </c>
    </row>
    <row r="234" s="5" customFormat="1" ht="90" customHeight="1" spans="1:22">
      <c r="A234" s="16">
        <v>211</v>
      </c>
      <c r="B234" s="16" t="s">
        <v>792</v>
      </c>
      <c r="C234" s="16" t="s">
        <v>24</v>
      </c>
      <c r="D234" s="16" t="s">
        <v>141</v>
      </c>
      <c r="E234" s="16" t="s">
        <v>1014</v>
      </c>
      <c r="F234" s="16" t="s">
        <v>1015</v>
      </c>
      <c r="G234" s="16" t="s">
        <v>1024</v>
      </c>
      <c r="H234" s="16">
        <v>1</v>
      </c>
      <c r="I234" s="16" t="s">
        <v>29</v>
      </c>
      <c r="J234" s="16" t="s">
        <v>30</v>
      </c>
      <c r="K234" s="24" t="s">
        <v>31</v>
      </c>
      <c r="L234" s="20" t="s">
        <v>32</v>
      </c>
      <c r="M234" s="16" t="s">
        <v>45</v>
      </c>
      <c r="N234" s="21" t="s">
        <v>1025</v>
      </c>
      <c r="O234" s="21" t="s">
        <v>35</v>
      </c>
      <c r="P234" s="25" t="s">
        <v>36</v>
      </c>
      <c r="Q234" s="21" t="s">
        <v>1026</v>
      </c>
      <c r="R234" s="16"/>
      <c r="S234" s="21"/>
      <c r="T234" s="21" t="s">
        <v>40</v>
      </c>
      <c r="U234" s="21"/>
      <c r="V234" s="16" t="s">
        <v>1020</v>
      </c>
    </row>
    <row r="235" s="5" customFormat="1" ht="105" customHeight="1" spans="1:22">
      <c r="A235" s="16">
        <v>212</v>
      </c>
      <c r="B235" s="16" t="s">
        <v>792</v>
      </c>
      <c r="C235" s="16" t="s">
        <v>24</v>
      </c>
      <c r="D235" s="16" t="s">
        <v>141</v>
      </c>
      <c r="E235" s="16" t="s">
        <v>1014</v>
      </c>
      <c r="F235" s="16" t="s">
        <v>1015</v>
      </c>
      <c r="G235" s="16" t="s">
        <v>1027</v>
      </c>
      <c r="H235" s="16">
        <v>1</v>
      </c>
      <c r="I235" s="16" t="s">
        <v>29</v>
      </c>
      <c r="J235" s="16" t="s">
        <v>30</v>
      </c>
      <c r="K235" s="24" t="s">
        <v>31</v>
      </c>
      <c r="L235" s="20" t="s">
        <v>32</v>
      </c>
      <c r="M235" s="16" t="s">
        <v>45</v>
      </c>
      <c r="N235" s="21" t="s">
        <v>1028</v>
      </c>
      <c r="O235" s="21" t="s">
        <v>35</v>
      </c>
      <c r="P235" s="25" t="s">
        <v>36</v>
      </c>
      <c r="Q235" s="21" t="s">
        <v>1029</v>
      </c>
      <c r="R235" s="16"/>
      <c r="S235" s="21"/>
      <c r="T235" s="21" t="s">
        <v>40</v>
      </c>
      <c r="U235" s="21"/>
      <c r="V235" s="16" t="s">
        <v>1020</v>
      </c>
    </row>
    <row r="236" s="5" customFormat="1" ht="104.1" customHeight="1" spans="1:22">
      <c r="A236" s="16">
        <v>213</v>
      </c>
      <c r="B236" s="16" t="s">
        <v>792</v>
      </c>
      <c r="C236" s="16" t="s">
        <v>24</v>
      </c>
      <c r="D236" s="16" t="s">
        <v>141</v>
      </c>
      <c r="E236" s="16" t="s">
        <v>1014</v>
      </c>
      <c r="F236" s="16" t="s">
        <v>1015</v>
      </c>
      <c r="G236" s="16" t="s">
        <v>1030</v>
      </c>
      <c r="H236" s="16">
        <v>1</v>
      </c>
      <c r="I236" s="16" t="s">
        <v>29</v>
      </c>
      <c r="J236" s="16" t="s">
        <v>30</v>
      </c>
      <c r="K236" s="24" t="s">
        <v>31</v>
      </c>
      <c r="L236" s="20" t="s">
        <v>32</v>
      </c>
      <c r="M236" s="16" t="s">
        <v>45</v>
      </c>
      <c r="N236" s="21" t="s">
        <v>1031</v>
      </c>
      <c r="O236" s="21" t="s">
        <v>35</v>
      </c>
      <c r="P236" s="25" t="s">
        <v>36</v>
      </c>
      <c r="Q236" s="21" t="s">
        <v>1032</v>
      </c>
      <c r="R236" s="16"/>
      <c r="S236" s="21" t="s">
        <v>1033</v>
      </c>
      <c r="T236" s="21" t="s">
        <v>40</v>
      </c>
      <c r="U236" s="21" t="s">
        <v>1034</v>
      </c>
      <c r="V236" s="16" t="s">
        <v>1020</v>
      </c>
    </row>
    <row r="237" s="5" customFormat="1" ht="123.9" customHeight="1" spans="1:22">
      <c r="A237" s="16">
        <v>220</v>
      </c>
      <c r="B237" s="16" t="s">
        <v>792</v>
      </c>
      <c r="C237" s="16" t="s">
        <v>24</v>
      </c>
      <c r="D237" s="16" t="s">
        <v>141</v>
      </c>
      <c r="E237" s="16" t="s">
        <v>1035</v>
      </c>
      <c r="F237" s="22" t="s">
        <v>1036</v>
      </c>
      <c r="G237" s="22" t="s">
        <v>1037</v>
      </c>
      <c r="H237" s="16">
        <v>1</v>
      </c>
      <c r="I237" s="16" t="s">
        <v>29</v>
      </c>
      <c r="J237" s="16" t="s">
        <v>30</v>
      </c>
      <c r="K237" s="20" t="s">
        <v>31</v>
      </c>
      <c r="L237" s="20" t="s">
        <v>32</v>
      </c>
      <c r="M237" s="16" t="s">
        <v>33</v>
      </c>
      <c r="N237" s="26" t="s">
        <v>1038</v>
      </c>
      <c r="O237" s="22" t="s">
        <v>35</v>
      </c>
      <c r="P237" s="22" t="s">
        <v>36</v>
      </c>
      <c r="Q237" s="26" t="s">
        <v>1039</v>
      </c>
      <c r="R237" s="16"/>
      <c r="S237" s="21" t="s">
        <v>1040</v>
      </c>
      <c r="T237" s="16" t="s">
        <v>40</v>
      </c>
      <c r="U237" s="21"/>
      <c r="V237" s="22" t="s">
        <v>1041</v>
      </c>
    </row>
    <row r="238" s="5" customFormat="1" ht="216.9" customHeight="1" spans="1:22">
      <c r="A238" s="16">
        <v>225</v>
      </c>
      <c r="B238" s="16" t="s">
        <v>792</v>
      </c>
      <c r="C238" s="16" t="s">
        <v>24</v>
      </c>
      <c r="D238" s="16" t="s">
        <v>141</v>
      </c>
      <c r="E238" s="16" t="s">
        <v>1035</v>
      </c>
      <c r="F238" s="22" t="s">
        <v>1036</v>
      </c>
      <c r="G238" s="22" t="s">
        <v>1042</v>
      </c>
      <c r="H238" s="16">
        <v>1</v>
      </c>
      <c r="I238" s="16" t="s">
        <v>29</v>
      </c>
      <c r="J238" s="16" t="s">
        <v>30</v>
      </c>
      <c r="K238" s="20" t="s">
        <v>31</v>
      </c>
      <c r="L238" s="20" t="s">
        <v>32</v>
      </c>
      <c r="M238" s="16" t="s">
        <v>45</v>
      </c>
      <c r="N238" s="26" t="s">
        <v>1043</v>
      </c>
      <c r="O238" s="22" t="s">
        <v>35</v>
      </c>
      <c r="P238" s="22" t="s">
        <v>36</v>
      </c>
      <c r="Q238" s="26" t="s">
        <v>1044</v>
      </c>
      <c r="R238" s="16"/>
      <c r="S238" s="21" t="s">
        <v>1013</v>
      </c>
      <c r="T238" s="16" t="s">
        <v>40</v>
      </c>
      <c r="U238" s="26" t="s">
        <v>1045</v>
      </c>
      <c r="V238" s="22" t="s">
        <v>1041</v>
      </c>
    </row>
    <row r="239" s="7" customFormat="1" ht="111" customHeight="1" spans="1:22">
      <c r="A239" s="16">
        <v>233</v>
      </c>
      <c r="B239" s="16" t="s">
        <v>792</v>
      </c>
      <c r="C239" s="16" t="s">
        <v>24</v>
      </c>
      <c r="D239" s="16" t="s">
        <v>141</v>
      </c>
      <c r="E239" s="16" t="s">
        <v>1046</v>
      </c>
      <c r="F239" s="16" t="s">
        <v>1047</v>
      </c>
      <c r="G239" s="22" t="s">
        <v>1048</v>
      </c>
      <c r="H239" s="16">
        <v>1</v>
      </c>
      <c r="I239" s="16" t="s">
        <v>29</v>
      </c>
      <c r="J239" s="16" t="s">
        <v>30</v>
      </c>
      <c r="K239" s="20" t="s">
        <v>31</v>
      </c>
      <c r="L239" s="20" t="s">
        <v>32</v>
      </c>
      <c r="M239" s="16" t="s">
        <v>33</v>
      </c>
      <c r="N239" s="26" t="s">
        <v>1049</v>
      </c>
      <c r="O239" s="16" t="s">
        <v>35</v>
      </c>
      <c r="P239" s="16" t="s">
        <v>36</v>
      </c>
      <c r="Q239" s="26" t="s">
        <v>1050</v>
      </c>
      <c r="R239" s="16"/>
      <c r="S239" s="26"/>
      <c r="T239" s="16" t="s">
        <v>40</v>
      </c>
      <c r="U239" s="26" t="s">
        <v>1051</v>
      </c>
      <c r="V239" s="22" t="s">
        <v>1052</v>
      </c>
    </row>
    <row r="240" s="6" customFormat="1" ht="129" customHeight="1" spans="1:16379">
      <c r="A240" s="16">
        <v>237</v>
      </c>
      <c r="B240" s="16" t="s">
        <v>792</v>
      </c>
      <c r="C240" s="16" t="s">
        <v>24</v>
      </c>
      <c r="D240" s="16" t="s">
        <v>141</v>
      </c>
      <c r="E240" s="16" t="s">
        <v>1046</v>
      </c>
      <c r="F240" s="16" t="s">
        <v>1047</v>
      </c>
      <c r="G240" s="22" t="s">
        <v>1053</v>
      </c>
      <c r="H240" s="16">
        <v>1</v>
      </c>
      <c r="I240" s="16" t="s">
        <v>29</v>
      </c>
      <c r="J240" s="16" t="s">
        <v>30</v>
      </c>
      <c r="K240" s="20" t="s">
        <v>31</v>
      </c>
      <c r="L240" s="20" t="s">
        <v>32</v>
      </c>
      <c r="M240" s="16" t="s">
        <v>33</v>
      </c>
      <c r="N240" s="26" t="s">
        <v>1054</v>
      </c>
      <c r="O240" s="22" t="s">
        <v>35</v>
      </c>
      <c r="P240" s="22" t="s">
        <v>36</v>
      </c>
      <c r="Q240" s="26" t="s">
        <v>1055</v>
      </c>
      <c r="R240" s="16"/>
      <c r="S240" s="21"/>
      <c r="T240" s="16" t="s">
        <v>40</v>
      </c>
      <c r="U240" s="26" t="s">
        <v>1056</v>
      </c>
      <c r="V240" s="22" t="s">
        <v>1052</v>
      </c>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c r="BGM240" s="5"/>
      <c r="BGN240" s="5"/>
      <c r="BGO240" s="5"/>
      <c r="BGP240" s="5"/>
      <c r="BGQ240" s="5"/>
      <c r="BGR240" s="5"/>
      <c r="BGS240" s="5"/>
      <c r="BGT240" s="5"/>
      <c r="BGU240" s="5"/>
      <c r="BGV240" s="5"/>
      <c r="BGW240" s="5"/>
      <c r="BGX240" s="5"/>
      <c r="BGY240" s="5"/>
      <c r="BGZ240" s="5"/>
      <c r="BHA240" s="5"/>
      <c r="BHB240" s="5"/>
      <c r="BHC240" s="5"/>
      <c r="BHD240" s="5"/>
      <c r="BHE240" s="5"/>
      <c r="BHF240" s="5"/>
      <c r="BHG240" s="5"/>
      <c r="BHH240" s="5"/>
      <c r="BHI240" s="5"/>
      <c r="BHJ240" s="5"/>
      <c r="BHK240" s="5"/>
      <c r="BHL240" s="5"/>
      <c r="BHM240" s="5"/>
      <c r="BHN240" s="5"/>
      <c r="BHO240" s="5"/>
      <c r="BHP240" s="5"/>
      <c r="BHQ240" s="5"/>
      <c r="BHR240" s="5"/>
      <c r="BHS240" s="5"/>
      <c r="BHT240" s="5"/>
      <c r="BHU240" s="5"/>
      <c r="BHV240" s="5"/>
      <c r="BHW240" s="5"/>
      <c r="BHX240" s="5"/>
      <c r="BHY240" s="5"/>
      <c r="BHZ240" s="5"/>
      <c r="BIA240" s="5"/>
      <c r="BIB240" s="5"/>
      <c r="BIC240" s="5"/>
      <c r="BID240" s="5"/>
      <c r="BIE240" s="5"/>
      <c r="BIF240" s="5"/>
      <c r="BIG240" s="5"/>
      <c r="BIH240" s="5"/>
      <c r="BII240" s="5"/>
      <c r="BIJ240" s="5"/>
      <c r="BIK240" s="5"/>
      <c r="BIL240" s="5"/>
      <c r="BIM240" s="5"/>
      <c r="BIN240" s="5"/>
      <c r="BIO240" s="5"/>
      <c r="BIP240" s="5"/>
      <c r="BIQ240" s="5"/>
      <c r="BIR240" s="5"/>
      <c r="BIS240" s="5"/>
      <c r="BIT240" s="5"/>
      <c r="BIU240" s="5"/>
      <c r="BIV240" s="5"/>
      <c r="BIW240" s="5"/>
      <c r="BIX240" s="5"/>
      <c r="BIY240" s="5"/>
      <c r="BIZ240" s="5"/>
      <c r="BJA240" s="5"/>
      <c r="BJB240" s="5"/>
      <c r="BJC240" s="5"/>
      <c r="BJD240" s="5"/>
      <c r="BJE240" s="5"/>
      <c r="BJF240" s="5"/>
      <c r="BJG240" s="5"/>
      <c r="BJH240" s="5"/>
      <c r="BJI240" s="5"/>
      <c r="BJJ240" s="5"/>
      <c r="BJK240" s="5"/>
      <c r="BJL240" s="5"/>
      <c r="BJM240" s="5"/>
      <c r="BJN240" s="5"/>
      <c r="BJO240" s="5"/>
      <c r="BJP240" s="5"/>
      <c r="BJQ240" s="5"/>
      <c r="BJR240" s="5"/>
      <c r="BJS240" s="5"/>
      <c r="BJT240" s="5"/>
      <c r="BJU240" s="5"/>
      <c r="BJV240" s="5"/>
      <c r="BJW240" s="5"/>
      <c r="BJX240" s="5"/>
      <c r="BJY240" s="5"/>
      <c r="BJZ240" s="5"/>
      <c r="BKA240" s="5"/>
      <c r="BKB240" s="5"/>
      <c r="BKC240" s="5"/>
      <c r="BKD240" s="5"/>
      <c r="BKE240" s="5"/>
      <c r="BKF240" s="5"/>
      <c r="BKG240" s="5"/>
      <c r="BKH240" s="5"/>
      <c r="BKI240" s="5"/>
      <c r="BKJ240" s="5"/>
      <c r="BKK240" s="5"/>
      <c r="BKL240" s="5"/>
      <c r="BKM240" s="5"/>
      <c r="BKN240" s="5"/>
      <c r="BKO240" s="5"/>
      <c r="BKP240" s="5"/>
      <c r="BKQ240" s="5"/>
      <c r="BKR240" s="5"/>
      <c r="BKS240" s="5"/>
      <c r="BKT240" s="5"/>
      <c r="BKU240" s="5"/>
      <c r="BKV240" s="5"/>
      <c r="BKW240" s="5"/>
      <c r="BKX240" s="5"/>
      <c r="BKY240" s="5"/>
      <c r="BKZ240" s="5"/>
      <c r="BLA240" s="5"/>
      <c r="BLB240" s="5"/>
      <c r="BLC240" s="5"/>
      <c r="BLD240" s="5"/>
      <c r="BLE240" s="5"/>
      <c r="BLF240" s="5"/>
      <c r="BLG240" s="5"/>
      <c r="BLH240" s="5"/>
      <c r="BLI240" s="5"/>
      <c r="BLJ240" s="5"/>
      <c r="BLK240" s="5"/>
      <c r="BLL240" s="5"/>
      <c r="BLM240" s="5"/>
      <c r="BLN240" s="5"/>
      <c r="BLO240" s="5"/>
      <c r="BLP240" s="5"/>
      <c r="BLQ240" s="5"/>
      <c r="BLR240" s="5"/>
      <c r="BLS240" s="5"/>
      <c r="BLT240" s="5"/>
      <c r="BLU240" s="5"/>
      <c r="BLV240" s="5"/>
      <c r="BLW240" s="5"/>
      <c r="BLX240" s="5"/>
      <c r="BLY240" s="5"/>
      <c r="BLZ240" s="5"/>
      <c r="BMA240" s="5"/>
      <c r="BMB240" s="5"/>
      <c r="BMC240" s="5"/>
      <c r="BMD240" s="5"/>
      <c r="BME240" s="5"/>
      <c r="BMF240" s="5"/>
      <c r="BMG240" s="5"/>
      <c r="BMH240" s="5"/>
      <c r="BMI240" s="5"/>
      <c r="BMJ240" s="5"/>
      <c r="BMK240" s="5"/>
      <c r="BML240" s="5"/>
      <c r="BMM240" s="5"/>
      <c r="BMN240" s="5"/>
      <c r="BMO240" s="5"/>
      <c r="BMP240" s="5"/>
      <c r="BMQ240" s="5"/>
      <c r="BMR240" s="5"/>
      <c r="BMS240" s="5"/>
      <c r="BMT240" s="5"/>
      <c r="BMU240" s="5"/>
      <c r="BMV240" s="5"/>
      <c r="BMW240" s="5"/>
      <c r="BMX240" s="5"/>
      <c r="BMY240" s="5"/>
      <c r="BMZ240" s="5"/>
      <c r="BNA240" s="5"/>
      <c r="BNB240" s="5"/>
      <c r="BNC240" s="5"/>
      <c r="BND240" s="5"/>
      <c r="BNE240" s="5"/>
      <c r="BNF240" s="5"/>
      <c r="BNG240" s="5"/>
      <c r="BNH240" s="5"/>
      <c r="BNI240" s="5"/>
      <c r="BNJ240" s="5"/>
      <c r="BNK240" s="5"/>
      <c r="BNL240" s="5"/>
      <c r="BNM240" s="5"/>
      <c r="BNN240" s="5"/>
      <c r="BNO240" s="5"/>
      <c r="BNP240" s="5"/>
      <c r="BNQ240" s="5"/>
      <c r="BNR240" s="5"/>
      <c r="BNS240" s="5"/>
      <c r="BNT240" s="5"/>
      <c r="BNU240" s="5"/>
      <c r="BNV240" s="5"/>
      <c r="BNW240" s="5"/>
      <c r="BNX240" s="5"/>
      <c r="BNY240" s="5"/>
      <c r="BNZ240" s="5"/>
      <c r="BOA240" s="5"/>
      <c r="BOB240" s="5"/>
      <c r="BOC240" s="5"/>
      <c r="BOD240" s="5"/>
      <c r="BOE240" s="5"/>
      <c r="BOF240" s="5"/>
      <c r="BOG240" s="5"/>
      <c r="BOH240" s="5"/>
      <c r="BOI240" s="5"/>
      <c r="BOJ240" s="5"/>
      <c r="BOK240" s="5"/>
      <c r="BOL240" s="5"/>
      <c r="BOM240" s="5"/>
      <c r="BON240" s="5"/>
      <c r="BOO240" s="5"/>
      <c r="BOP240" s="5"/>
      <c r="BOQ240" s="5"/>
      <c r="BOR240" s="5"/>
      <c r="BOS240" s="5"/>
      <c r="BOT240" s="5"/>
      <c r="BOU240" s="5"/>
      <c r="BOV240" s="5"/>
      <c r="BOW240" s="5"/>
      <c r="BOX240" s="5"/>
      <c r="BOY240" s="5"/>
      <c r="BOZ240" s="5"/>
      <c r="BPA240" s="5"/>
      <c r="BPB240" s="5"/>
      <c r="BPC240" s="5"/>
      <c r="BPD240" s="5"/>
      <c r="BPE240" s="5"/>
      <c r="BPF240" s="5"/>
      <c r="BPG240" s="5"/>
      <c r="BPH240" s="5"/>
      <c r="BPI240" s="5"/>
      <c r="BPJ240" s="5"/>
      <c r="BPK240" s="5"/>
      <c r="BPL240" s="5"/>
      <c r="BPM240" s="5"/>
      <c r="BPN240" s="5"/>
      <c r="BPO240" s="5"/>
      <c r="BPP240" s="5"/>
      <c r="BPQ240" s="5"/>
      <c r="BPR240" s="5"/>
      <c r="BPS240" s="5"/>
      <c r="BPT240" s="5"/>
      <c r="BPU240" s="5"/>
      <c r="BPV240" s="5"/>
      <c r="BPW240" s="5"/>
      <c r="BPX240" s="5"/>
      <c r="BPY240" s="5"/>
      <c r="BPZ240" s="5"/>
      <c r="BQA240" s="5"/>
      <c r="BQB240" s="5"/>
      <c r="BQC240" s="5"/>
      <c r="BQD240" s="5"/>
      <c r="BQE240" s="5"/>
      <c r="BQF240" s="5"/>
      <c r="BQG240" s="5"/>
      <c r="BQH240" s="5"/>
      <c r="BQI240" s="5"/>
      <c r="BQJ240" s="5"/>
      <c r="BQK240" s="5"/>
      <c r="BQL240" s="5"/>
      <c r="BQM240" s="5"/>
      <c r="BQN240" s="5"/>
      <c r="BQO240" s="5"/>
      <c r="BQP240" s="5"/>
      <c r="BQQ240" s="5"/>
      <c r="BQR240" s="5"/>
      <c r="BQS240" s="5"/>
      <c r="BQT240" s="5"/>
      <c r="BQU240" s="5"/>
      <c r="BQV240" s="5"/>
      <c r="BQW240" s="5"/>
      <c r="BQX240" s="5"/>
      <c r="BQY240" s="5"/>
      <c r="BQZ240" s="5"/>
      <c r="BRA240" s="5"/>
      <c r="BRB240" s="5"/>
      <c r="BRC240" s="5"/>
      <c r="BRD240" s="5"/>
      <c r="BRE240" s="5"/>
      <c r="BRF240" s="5"/>
      <c r="BRG240" s="5"/>
      <c r="BRH240" s="5"/>
      <c r="BRI240" s="5"/>
      <c r="BRJ240" s="5"/>
      <c r="BRK240" s="5"/>
      <c r="BRL240" s="5"/>
      <c r="BRM240" s="5"/>
      <c r="BRN240" s="5"/>
      <c r="BRO240" s="5"/>
      <c r="BRP240" s="5"/>
      <c r="BRQ240" s="5"/>
      <c r="BRR240" s="5"/>
      <c r="BRS240" s="5"/>
      <c r="BRT240" s="5"/>
      <c r="BRU240" s="5"/>
      <c r="BRV240" s="5"/>
      <c r="BRW240" s="5"/>
      <c r="BRX240" s="5"/>
      <c r="BRY240" s="5"/>
      <c r="BRZ240" s="5"/>
      <c r="BSA240" s="5"/>
      <c r="BSB240" s="5"/>
      <c r="BSC240" s="5"/>
      <c r="BSD240" s="5"/>
      <c r="BSE240" s="5"/>
      <c r="BSF240" s="5"/>
      <c r="BSG240" s="5"/>
      <c r="BSH240" s="5"/>
      <c r="BSI240" s="5"/>
      <c r="BSJ240" s="5"/>
      <c r="BSK240" s="5"/>
      <c r="BSL240" s="5"/>
      <c r="BSM240" s="5"/>
      <c r="BSN240" s="5"/>
      <c r="BSO240" s="5"/>
      <c r="BSP240" s="5"/>
      <c r="BSQ240" s="5"/>
      <c r="BSR240" s="5"/>
      <c r="BSS240" s="5"/>
      <c r="BST240" s="5"/>
      <c r="BSU240" s="5"/>
      <c r="BSV240" s="5"/>
      <c r="BSW240" s="5"/>
      <c r="BSX240" s="5"/>
      <c r="BSY240" s="5"/>
      <c r="BSZ240" s="5"/>
      <c r="BTA240" s="5"/>
      <c r="BTB240" s="5"/>
      <c r="BTC240" s="5"/>
      <c r="BTD240" s="5"/>
      <c r="BTE240" s="5"/>
      <c r="BTF240" s="5"/>
      <c r="BTG240" s="5"/>
      <c r="BTH240" s="5"/>
      <c r="BTI240" s="5"/>
      <c r="BTJ240" s="5"/>
      <c r="BTK240" s="5"/>
      <c r="BTL240" s="5"/>
      <c r="BTM240" s="5"/>
      <c r="BTN240" s="5"/>
      <c r="BTO240" s="5"/>
      <c r="BTP240" s="5"/>
      <c r="BTQ240" s="5"/>
      <c r="BTR240" s="5"/>
      <c r="BTS240" s="5"/>
      <c r="BTT240" s="5"/>
      <c r="BTU240" s="5"/>
      <c r="BTV240" s="5"/>
      <c r="BTW240" s="5"/>
      <c r="BTX240" s="5"/>
      <c r="BTY240" s="5"/>
      <c r="BTZ240" s="5"/>
      <c r="BUA240" s="5"/>
      <c r="BUB240" s="5"/>
      <c r="BUC240" s="5"/>
      <c r="BUD240" s="5"/>
      <c r="BUE240" s="5"/>
      <c r="BUF240" s="5"/>
      <c r="BUG240" s="5"/>
      <c r="BUH240" s="5"/>
      <c r="BUI240" s="5"/>
      <c r="BUJ240" s="5"/>
      <c r="BUK240" s="5"/>
      <c r="BUL240" s="5"/>
      <c r="BUM240" s="5"/>
      <c r="BUN240" s="5"/>
      <c r="BUO240" s="5"/>
      <c r="BUP240" s="5"/>
      <c r="BUQ240" s="5"/>
      <c r="BUR240" s="5"/>
      <c r="BUS240" s="5"/>
      <c r="BUT240" s="5"/>
      <c r="BUU240" s="5"/>
      <c r="BUV240" s="5"/>
      <c r="BUW240" s="5"/>
      <c r="BUX240" s="5"/>
      <c r="BUY240" s="5"/>
      <c r="BUZ240" s="5"/>
      <c r="BVA240" s="5"/>
      <c r="BVB240" s="5"/>
      <c r="BVC240" s="5"/>
      <c r="BVD240" s="5"/>
      <c r="BVE240" s="5"/>
      <c r="BVF240" s="5"/>
      <c r="BVG240" s="5"/>
      <c r="BVH240" s="5"/>
      <c r="BVI240" s="5"/>
      <c r="BVJ240" s="5"/>
      <c r="BVK240" s="5"/>
      <c r="BVL240" s="5"/>
      <c r="BVM240" s="5"/>
      <c r="BVN240" s="5"/>
      <c r="BVO240" s="5"/>
      <c r="BVP240" s="5"/>
      <c r="BVQ240" s="5"/>
      <c r="BVR240" s="5"/>
      <c r="BVS240" s="5"/>
      <c r="BVT240" s="5"/>
      <c r="BVU240" s="5"/>
      <c r="BVV240" s="5"/>
      <c r="BVW240" s="5"/>
      <c r="BVX240" s="5"/>
      <c r="BVY240" s="5"/>
      <c r="BVZ240" s="5"/>
      <c r="BWA240" s="5"/>
      <c r="BWB240" s="5"/>
      <c r="BWC240" s="5"/>
      <c r="BWD240" s="5"/>
      <c r="BWE240" s="5"/>
      <c r="BWF240" s="5"/>
      <c r="BWG240" s="5"/>
      <c r="BWH240" s="5"/>
      <c r="BWI240" s="5"/>
      <c r="BWJ240" s="5"/>
      <c r="BWK240" s="5"/>
      <c r="BWL240" s="5"/>
      <c r="BWM240" s="5"/>
      <c r="BWN240" s="5"/>
      <c r="BWO240" s="5"/>
      <c r="BWP240" s="5"/>
      <c r="BWQ240" s="5"/>
      <c r="BWR240" s="5"/>
      <c r="BWS240" s="5"/>
      <c r="BWT240" s="5"/>
      <c r="BWU240" s="5"/>
      <c r="BWV240" s="5"/>
      <c r="BWW240" s="5"/>
      <c r="BWX240" s="5"/>
      <c r="BWY240" s="5"/>
      <c r="BWZ240" s="5"/>
      <c r="BXA240" s="5"/>
      <c r="BXB240" s="5"/>
      <c r="BXC240" s="5"/>
      <c r="BXD240" s="5"/>
      <c r="BXE240" s="5"/>
      <c r="BXF240" s="5"/>
      <c r="BXG240" s="5"/>
      <c r="BXH240" s="5"/>
      <c r="BXI240" s="5"/>
      <c r="BXJ240" s="5"/>
      <c r="BXK240" s="5"/>
      <c r="BXL240" s="5"/>
      <c r="BXM240" s="5"/>
      <c r="BXN240" s="5"/>
      <c r="BXO240" s="5"/>
      <c r="BXP240" s="5"/>
      <c r="BXQ240" s="5"/>
      <c r="BXR240" s="5"/>
      <c r="BXS240" s="5"/>
      <c r="BXT240" s="5"/>
      <c r="BXU240" s="5"/>
      <c r="BXV240" s="5"/>
      <c r="BXW240" s="5"/>
      <c r="BXX240" s="5"/>
      <c r="BXY240" s="5"/>
      <c r="BXZ240" s="5"/>
      <c r="BYA240" s="5"/>
      <c r="BYB240" s="5"/>
      <c r="BYC240" s="5"/>
      <c r="BYD240" s="5"/>
      <c r="BYE240" s="5"/>
      <c r="BYF240" s="5"/>
      <c r="BYG240" s="5"/>
      <c r="BYH240" s="5"/>
      <c r="BYI240" s="5"/>
      <c r="BYJ240" s="5"/>
      <c r="BYK240" s="5"/>
      <c r="BYL240" s="5"/>
      <c r="BYM240" s="5"/>
      <c r="BYN240" s="5"/>
      <c r="BYO240" s="5"/>
      <c r="BYP240" s="5"/>
      <c r="BYQ240" s="5"/>
      <c r="BYR240" s="5"/>
      <c r="BYS240" s="5"/>
      <c r="BYT240" s="5"/>
      <c r="BYU240" s="5"/>
      <c r="BYV240" s="5"/>
      <c r="BYW240" s="5"/>
      <c r="BYX240" s="5"/>
      <c r="BYY240" s="5"/>
      <c r="BYZ240" s="5"/>
      <c r="BZA240" s="5"/>
      <c r="BZB240" s="5"/>
      <c r="BZC240" s="5"/>
      <c r="BZD240" s="5"/>
      <c r="BZE240" s="5"/>
      <c r="BZF240" s="5"/>
      <c r="BZG240" s="5"/>
      <c r="BZH240" s="5"/>
      <c r="BZI240" s="5"/>
      <c r="BZJ240" s="5"/>
      <c r="BZK240" s="5"/>
      <c r="BZL240" s="5"/>
      <c r="BZM240" s="5"/>
      <c r="BZN240" s="5"/>
      <c r="BZO240" s="5"/>
      <c r="BZP240" s="5"/>
      <c r="BZQ240" s="5"/>
      <c r="BZR240" s="5"/>
      <c r="BZS240" s="5"/>
      <c r="BZT240" s="5"/>
      <c r="BZU240" s="5"/>
      <c r="BZV240" s="5"/>
      <c r="BZW240" s="5"/>
      <c r="BZX240" s="5"/>
      <c r="BZY240" s="5"/>
      <c r="BZZ240" s="5"/>
      <c r="CAA240" s="5"/>
      <c r="CAB240" s="5"/>
      <c r="CAC240" s="5"/>
      <c r="CAD240" s="5"/>
      <c r="CAE240" s="5"/>
      <c r="CAF240" s="5"/>
      <c r="CAG240" s="5"/>
      <c r="CAH240" s="5"/>
      <c r="CAI240" s="5"/>
      <c r="CAJ240" s="5"/>
      <c r="CAK240" s="5"/>
      <c r="CAL240" s="5"/>
      <c r="CAM240" s="5"/>
      <c r="CAN240" s="5"/>
      <c r="CAO240" s="5"/>
      <c r="CAP240" s="5"/>
      <c r="CAQ240" s="5"/>
      <c r="CAR240" s="5"/>
      <c r="CAS240" s="5"/>
      <c r="CAT240" s="5"/>
      <c r="CAU240" s="5"/>
      <c r="CAV240" s="5"/>
      <c r="CAW240" s="5"/>
      <c r="CAX240" s="5"/>
      <c r="CAY240" s="5"/>
      <c r="CAZ240" s="5"/>
      <c r="CBA240" s="5"/>
      <c r="CBB240" s="5"/>
      <c r="CBC240" s="5"/>
      <c r="CBD240" s="5"/>
      <c r="CBE240" s="5"/>
      <c r="CBF240" s="5"/>
      <c r="CBG240" s="5"/>
      <c r="CBH240" s="5"/>
      <c r="CBI240" s="5"/>
      <c r="CBJ240" s="5"/>
      <c r="CBK240" s="5"/>
      <c r="CBL240" s="5"/>
      <c r="CBM240" s="5"/>
      <c r="CBN240" s="5"/>
      <c r="CBO240" s="5"/>
      <c r="CBP240" s="5"/>
      <c r="CBQ240" s="5"/>
      <c r="CBR240" s="5"/>
      <c r="CBS240" s="5"/>
      <c r="CBT240" s="5"/>
      <c r="CBU240" s="5"/>
      <c r="CBV240" s="5"/>
      <c r="CBW240" s="5"/>
      <c r="CBX240" s="5"/>
      <c r="CBY240" s="5"/>
      <c r="CBZ240" s="5"/>
      <c r="CCA240" s="5"/>
      <c r="CCB240" s="5"/>
      <c r="CCC240" s="5"/>
      <c r="CCD240" s="5"/>
      <c r="CCE240" s="5"/>
      <c r="CCF240" s="5"/>
      <c r="CCG240" s="5"/>
      <c r="CCH240" s="5"/>
      <c r="CCI240" s="5"/>
      <c r="CCJ240" s="5"/>
      <c r="CCK240" s="5"/>
      <c r="CCL240" s="5"/>
      <c r="CCM240" s="5"/>
      <c r="CCN240" s="5"/>
      <c r="CCO240" s="5"/>
      <c r="CCP240" s="5"/>
      <c r="CCQ240" s="5"/>
      <c r="CCR240" s="5"/>
      <c r="CCS240" s="5"/>
      <c r="CCT240" s="5"/>
      <c r="CCU240" s="5"/>
      <c r="CCV240" s="5"/>
      <c r="CCW240" s="5"/>
      <c r="CCX240" s="5"/>
      <c r="CCY240" s="5"/>
      <c r="CCZ240" s="5"/>
      <c r="CDA240" s="5"/>
      <c r="CDB240" s="5"/>
      <c r="CDC240" s="5"/>
      <c r="CDD240" s="5"/>
      <c r="CDE240" s="5"/>
      <c r="CDF240" s="5"/>
      <c r="CDG240" s="5"/>
      <c r="CDH240" s="5"/>
      <c r="CDI240" s="5"/>
      <c r="CDJ240" s="5"/>
      <c r="CDK240" s="5"/>
      <c r="CDL240" s="5"/>
      <c r="CDM240" s="5"/>
      <c r="CDN240" s="5"/>
      <c r="CDO240" s="5"/>
      <c r="CDP240" s="5"/>
      <c r="CDQ240" s="5"/>
      <c r="CDR240" s="5"/>
      <c r="CDS240" s="5"/>
      <c r="CDT240" s="5"/>
      <c r="CDU240" s="5"/>
      <c r="CDV240" s="5"/>
      <c r="CDW240" s="5"/>
      <c r="CDX240" s="5"/>
      <c r="CDY240" s="5"/>
      <c r="CDZ240" s="5"/>
      <c r="CEA240" s="5"/>
      <c r="CEB240" s="5"/>
      <c r="CEC240" s="5"/>
      <c r="CED240" s="5"/>
      <c r="CEE240" s="5"/>
      <c r="CEF240" s="5"/>
      <c r="CEG240" s="5"/>
      <c r="CEH240" s="5"/>
      <c r="CEI240" s="5"/>
      <c r="CEJ240" s="5"/>
      <c r="CEK240" s="5"/>
      <c r="CEL240" s="5"/>
      <c r="CEM240" s="5"/>
      <c r="CEN240" s="5"/>
      <c r="CEO240" s="5"/>
      <c r="CEP240" s="5"/>
      <c r="CEQ240" s="5"/>
      <c r="CER240" s="5"/>
      <c r="CES240" s="5"/>
      <c r="CET240" s="5"/>
      <c r="CEU240" s="5"/>
      <c r="CEV240" s="5"/>
      <c r="CEW240" s="5"/>
      <c r="CEX240" s="5"/>
      <c r="CEY240" s="5"/>
      <c r="CEZ240" s="5"/>
      <c r="CFA240" s="5"/>
      <c r="CFB240" s="5"/>
      <c r="CFC240" s="5"/>
      <c r="CFD240" s="5"/>
      <c r="CFE240" s="5"/>
      <c r="CFF240" s="5"/>
      <c r="CFG240" s="5"/>
      <c r="CFH240" s="5"/>
      <c r="CFI240" s="5"/>
      <c r="CFJ240" s="5"/>
      <c r="CFK240" s="5"/>
      <c r="CFL240" s="5"/>
      <c r="CFM240" s="5"/>
      <c r="CFN240" s="5"/>
      <c r="CFO240" s="5"/>
      <c r="CFP240" s="5"/>
      <c r="CFQ240" s="5"/>
      <c r="CFR240" s="5"/>
      <c r="CFS240" s="5"/>
      <c r="CFT240" s="5"/>
      <c r="CFU240" s="5"/>
      <c r="CFV240" s="5"/>
      <c r="CFW240" s="5"/>
      <c r="CFX240" s="5"/>
      <c r="CFY240" s="5"/>
      <c r="CFZ240" s="5"/>
      <c r="CGA240" s="5"/>
      <c r="CGB240" s="5"/>
      <c r="CGC240" s="5"/>
      <c r="CGD240" s="5"/>
      <c r="CGE240" s="5"/>
      <c r="CGF240" s="5"/>
      <c r="CGG240" s="5"/>
      <c r="CGH240" s="5"/>
      <c r="CGI240" s="5"/>
      <c r="CGJ240" s="5"/>
      <c r="CGK240" s="5"/>
      <c r="CGL240" s="5"/>
      <c r="CGM240" s="5"/>
      <c r="CGN240" s="5"/>
      <c r="CGO240" s="5"/>
      <c r="CGP240" s="5"/>
      <c r="CGQ240" s="5"/>
      <c r="CGR240" s="5"/>
      <c r="CGS240" s="5"/>
      <c r="CGT240" s="5"/>
      <c r="CGU240" s="5"/>
      <c r="CGV240" s="5"/>
      <c r="CGW240" s="5"/>
      <c r="CGX240" s="5"/>
      <c r="CGY240" s="5"/>
      <c r="CGZ240" s="5"/>
      <c r="CHA240" s="5"/>
      <c r="CHB240" s="5"/>
      <c r="CHC240" s="5"/>
      <c r="CHD240" s="5"/>
      <c r="CHE240" s="5"/>
      <c r="CHF240" s="5"/>
      <c r="CHG240" s="5"/>
      <c r="CHH240" s="5"/>
      <c r="CHI240" s="5"/>
      <c r="CHJ240" s="5"/>
      <c r="CHK240" s="5"/>
      <c r="CHL240" s="5"/>
      <c r="CHM240" s="5"/>
      <c r="CHN240" s="5"/>
      <c r="CHO240" s="5"/>
      <c r="CHP240" s="5"/>
      <c r="CHQ240" s="5"/>
      <c r="CHR240" s="5"/>
      <c r="CHS240" s="5"/>
      <c r="CHT240" s="5"/>
      <c r="CHU240" s="5"/>
      <c r="CHV240" s="5"/>
      <c r="CHW240" s="5"/>
      <c r="CHX240" s="5"/>
      <c r="CHY240" s="5"/>
      <c r="CHZ240" s="5"/>
      <c r="CIA240" s="5"/>
      <c r="CIB240" s="5"/>
      <c r="CIC240" s="5"/>
      <c r="CID240" s="5"/>
      <c r="CIE240" s="5"/>
      <c r="CIF240" s="5"/>
      <c r="CIG240" s="5"/>
      <c r="CIH240" s="5"/>
      <c r="CII240" s="5"/>
      <c r="CIJ240" s="5"/>
      <c r="CIK240" s="5"/>
      <c r="CIL240" s="5"/>
      <c r="CIM240" s="5"/>
      <c r="CIN240" s="5"/>
      <c r="CIO240" s="5"/>
      <c r="CIP240" s="5"/>
      <c r="CIQ240" s="5"/>
      <c r="CIR240" s="5"/>
      <c r="CIS240" s="5"/>
      <c r="CIT240" s="5"/>
      <c r="CIU240" s="5"/>
      <c r="CIV240" s="5"/>
      <c r="CIW240" s="5"/>
      <c r="CIX240" s="5"/>
      <c r="CIY240" s="5"/>
      <c r="CIZ240" s="5"/>
      <c r="CJA240" s="5"/>
      <c r="CJB240" s="5"/>
      <c r="CJC240" s="5"/>
      <c r="CJD240" s="5"/>
      <c r="CJE240" s="5"/>
      <c r="CJF240" s="5"/>
      <c r="CJG240" s="5"/>
      <c r="CJH240" s="5"/>
      <c r="CJI240" s="5"/>
      <c r="CJJ240" s="5"/>
      <c r="CJK240" s="5"/>
      <c r="CJL240" s="5"/>
      <c r="CJM240" s="5"/>
      <c r="CJN240" s="5"/>
      <c r="CJO240" s="5"/>
      <c r="CJP240" s="5"/>
      <c r="CJQ240" s="5"/>
      <c r="CJR240" s="5"/>
      <c r="CJS240" s="5"/>
      <c r="CJT240" s="5"/>
      <c r="CJU240" s="5"/>
      <c r="CJV240" s="5"/>
      <c r="CJW240" s="5"/>
      <c r="CJX240" s="5"/>
      <c r="CJY240" s="5"/>
      <c r="CJZ240" s="5"/>
      <c r="CKA240" s="5"/>
      <c r="CKB240" s="5"/>
      <c r="CKC240" s="5"/>
      <c r="CKD240" s="5"/>
      <c r="CKE240" s="5"/>
      <c r="CKF240" s="5"/>
      <c r="CKG240" s="5"/>
      <c r="CKH240" s="5"/>
      <c r="CKI240" s="5"/>
      <c r="CKJ240" s="5"/>
      <c r="CKK240" s="5"/>
      <c r="CKL240" s="5"/>
      <c r="CKM240" s="5"/>
      <c r="CKN240" s="5"/>
      <c r="CKO240" s="5"/>
      <c r="CKP240" s="5"/>
      <c r="CKQ240" s="5"/>
      <c r="CKR240" s="5"/>
      <c r="CKS240" s="5"/>
      <c r="CKT240" s="5"/>
      <c r="CKU240" s="5"/>
      <c r="CKV240" s="5"/>
      <c r="CKW240" s="5"/>
      <c r="CKX240" s="5"/>
      <c r="CKY240" s="5"/>
      <c r="CKZ240" s="5"/>
      <c r="CLA240" s="5"/>
      <c r="CLB240" s="5"/>
      <c r="CLC240" s="5"/>
      <c r="CLD240" s="5"/>
      <c r="CLE240" s="5"/>
      <c r="CLF240" s="5"/>
      <c r="CLG240" s="5"/>
      <c r="CLH240" s="5"/>
      <c r="CLI240" s="5"/>
      <c r="CLJ240" s="5"/>
      <c r="CLK240" s="5"/>
      <c r="CLL240" s="5"/>
      <c r="CLM240" s="5"/>
      <c r="CLN240" s="5"/>
      <c r="CLO240" s="5"/>
      <c r="CLP240" s="5"/>
      <c r="CLQ240" s="5"/>
      <c r="CLR240" s="5"/>
      <c r="CLS240" s="5"/>
      <c r="CLT240" s="5"/>
      <c r="CLU240" s="5"/>
      <c r="CLV240" s="5"/>
      <c r="CLW240" s="5"/>
      <c r="CLX240" s="5"/>
      <c r="CLY240" s="5"/>
      <c r="CLZ240" s="5"/>
      <c r="CMA240" s="5"/>
      <c r="CMB240" s="5"/>
      <c r="CMC240" s="5"/>
      <c r="CMD240" s="5"/>
      <c r="CME240" s="5"/>
      <c r="CMF240" s="5"/>
      <c r="CMG240" s="5"/>
      <c r="CMH240" s="5"/>
      <c r="CMI240" s="5"/>
      <c r="CMJ240" s="5"/>
      <c r="CMK240" s="5"/>
      <c r="CML240" s="5"/>
      <c r="CMM240" s="5"/>
      <c r="CMN240" s="5"/>
      <c r="CMO240" s="5"/>
      <c r="CMP240" s="5"/>
      <c r="CMQ240" s="5"/>
      <c r="CMR240" s="5"/>
      <c r="CMS240" s="5"/>
      <c r="CMT240" s="5"/>
      <c r="CMU240" s="5"/>
      <c r="CMV240" s="5"/>
      <c r="CMW240" s="5"/>
      <c r="CMX240" s="5"/>
      <c r="CMY240" s="5"/>
      <c r="CMZ240" s="5"/>
      <c r="CNA240" s="5"/>
      <c r="CNB240" s="5"/>
      <c r="CNC240" s="5"/>
      <c r="CND240" s="5"/>
      <c r="CNE240" s="5"/>
      <c r="CNF240" s="5"/>
      <c r="CNG240" s="5"/>
      <c r="CNH240" s="5"/>
      <c r="CNI240" s="5"/>
      <c r="CNJ240" s="5"/>
      <c r="CNK240" s="5"/>
      <c r="CNL240" s="5"/>
      <c r="CNM240" s="5"/>
      <c r="CNN240" s="5"/>
      <c r="CNO240" s="5"/>
      <c r="CNP240" s="5"/>
      <c r="CNQ240" s="5"/>
      <c r="CNR240" s="5"/>
      <c r="CNS240" s="5"/>
      <c r="CNT240" s="5"/>
      <c r="CNU240" s="5"/>
      <c r="CNV240" s="5"/>
      <c r="CNW240" s="5"/>
      <c r="CNX240" s="5"/>
      <c r="CNY240" s="5"/>
      <c r="CNZ240" s="5"/>
      <c r="COA240" s="5"/>
      <c r="COB240" s="5"/>
      <c r="COC240" s="5"/>
      <c r="COD240" s="5"/>
      <c r="COE240" s="5"/>
      <c r="COF240" s="5"/>
      <c r="COG240" s="5"/>
      <c r="COH240" s="5"/>
      <c r="COI240" s="5"/>
      <c r="COJ240" s="5"/>
      <c r="COK240" s="5"/>
      <c r="COL240" s="5"/>
      <c r="COM240" s="5"/>
      <c r="CON240" s="5"/>
      <c r="COO240" s="5"/>
      <c r="COP240" s="5"/>
      <c r="COQ240" s="5"/>
      <c r="COR240" s="5"/>
      <c r="COS240" s="5"/>
      <c r="COT240" s="5"/>
      <c r="COU240" s="5"/>
      <c r="COV240" s="5"/>
      <c r="COW240" s="5"/>
      <c r="COX240" s="5"/>
      <c r="COY240" s="5"/>
      <c r="COZ240" s="5"/>
      <c r="CPA240" s="5"/>
      <c r="CPB240" s="5"/>
      <c r="CPC240" s="5"/>
      <c r="CPD240" s="5"/>
      <c r="CPE240" s="5"/>
      <c r="CPF240" s="5"/>
      <c r="CPG240" s="5"/>
      <c r="CPH240" s="5"/>
      <c r="CPI240" s="5"/>
      <c r="CPJ240" s="5"/>
      <c r="CPK240" s="5"/>
      <c r="CPL240" s="5"/>
      <c r="CPM240" s="5"/>
      <c r="CPN240" s="5"/>
      <c r="CPO240" s="5"/>
      <c r="CPP240" s="5"/>
      <c r="CPQ240" s="5"/>
      <c r="CPR240" s="5"/>
      <c r="CPS240" s="5"/>
      <c r="CPT240" s="5"/>
      <c r="CPU240" s="5"/>
      <c r="CPV240" s="5"/>
      <c r="CPW240" s="5"/>
      <c r="CPX240" s="5"/>
      <c r="CPY240" s="5"/>
      <c r="CPZ240" s="5"/>
      <c r="CQA240" s="5"/>
      <c r="CQB240" s="5"/>
      <c r="CQC240" s="5"/>
      <c r="CQD240" s="5"/>
      <c r="CQE240" s="5"/>
      <c r="CQF240" s="5"/>
      <c r="CQG240" s="5"/>
      <c r="CQH240" s="5"/>
      <c r="CQI240" s="5"/>
      <c r="CQJ240" s="5"/>
      <c r="CQK240" s="5"/>
      <c r="CQL240" s="5"/>
      <c r="CQM240" s="5"/>
      <c r="CQN240" s="5"/>
      <c r="CQO240" s="5"/>
      <c r="CQP240" s="5"/>
      <c r="CQQ240" s="5"/>
      <c r="CQR240" s="5"/>
      <c r="CQS240" s="5"/>
      <c r="CQT240" s="5"/>
      <c r="CQU240" s="5"/>
      <c r="CQV240" s="5"/>
      <c r="CQW240" s="5"/>
      <c r="CQX240" s="5"/>
      <c r="CQY240" s="5"/>
      <c r="CQZ240" s="5"/>
      <c r="CRA240" s="5"/>
      <c r="CRB240" s="5"/>
      <c r="CRC240" s="5"/>
      <c r="CRD240" s="5"/>
      <c r="CRE240" s="5"/>
      <c r="CRF240" s="5"/>
      <c r="CRG240" s="5"/>
      <c r="CRH240" s="5"/>
      <c r="CRI240" s="5"/>
      <c r="CRJ240" s="5"/>
      <c r="CRK240" s="5"/>
      <c r="CRL240" s="5"/>
      <c r="CRM240" s="5"/>
      <c r="CRN240" s="5"/>
      <c r="CRO240" s="5"/>
      <c r="CRP240" s="5"/>
      <c r="CRQ240" s="5"/>
      <c r="CRR240" s="5"/>
      <c r="CRS240" s="5"/>
      <c r="CRT240" s="5"/>
      <c r="CRU240" s="5"/>
      <c r="CRV240" s="5"/>
      <c r="CRW240" s="5"/>
      <c r="CRX240" s="5"/>
      <c r="CRY240" s="5"/>
      <c r="CRZ240" s="5"/>
      <c r="CSA240" s="5"/>
      <c r="CSB240" s="5"/>
      <c r="CSC240" s="5"/>
      <c r="CSD240" s="5"/>
      <c r="CSE240" s="5"/>
      <c r="CSF240" s="5"/>
      <c r="CSG240" s="5"/>
      <c r="CSH240" s="5"/>
      <c r="CSI240" s="5"/>
      <c r="CSJ240" s="5"/>
      <c r="CSK240" s="5"/>
      <c r="CSL240" s="5"/>
      <c r="CSM240" s="5"/>
      <c r="CSN240" s="5"/>
      <c r="CSO240" s="5"/>
      <c r="CSP240" s="5"/>
      <c r="CSQ240" s="5"/>
      <c r="CSR240" s="5"/>
      <c r="CSS240" s="5"/>
      <c r="CST240" s="5"/>
      <c r="CSU240" s="5"/>
      <c r="CSV240" s="5"/>
      <c r="CSW240" s="5"/>
      <c r="CSX240" s="5"/>
      <c r="CSY240" s="5"/>
      <c r="CSZ240" s="5"/>
      <c r="CTA240" s="5"/>
      <c r="CTB240" s="5"/>
      <c r="CTC240" s="5"/>
      <c r="CTD240" s="5"/>
      <c r="CTE240" s="5"/>
      <c r="CTF240" s="5"/>
      <c r="CTG240" s="5"/>
      <c r="CTH240" s="5"/>
      <c r="CTI240" s="5"/>
      <c r="CTJ240" s="5"/>
      <c r="CTK240" s="5"/>
      <c r="CTL240" s="5"/>
      <c r="CTM240" s="5"/>
      <c r="CTN240" s="5"/>
      <c r="CTO240" s="5"/>
      <c r="CTP240" s="5"/>
      <c r="CTQ240" s="5"/>
      <c r="CTR240" s="5"/>
      <c r="CTS240" s="5"/>
      <c r="CTT240" s="5"/>
      <c r="CTU240" s="5"/>
      <c r="CTV240" s="5"/>
      <c r="CTW240" s="5"/>
      <c r="CTX240" s="5"/>
      <c r="CTY240" s="5"/>
      <c r="CTZ240" s="5"/>
      <c r="CUA240" s="5"/>
      <c r="CUB240" s="5"/>
      <c r="CUC240" s="5"/>
      <c r="CUD240" s="5"/>
      <c r="CUE240" s="5"/>
      <c r="CUF240" s="5"/>
      <c r="CUG240" s="5"/>
      <c r="CUH240" s="5"/>
      <c r="CUI240" s="5"/>
      <c r="CUJ240" s="5"/>
      <c r="CUK240" s="5"/>
      <c r="CUL240" s="5"/>
      <c r="CUM240" s="5"/>
      <c r="CUN240" s="5"/>
      <c r="CUO240" s="5"/>
      <c r="CUP240" s="5"/>
      <c r="CUQ240" s="5"/>
      <c r="CUR240" s="5"/>
      <c r="CUS240" s="5"/>
      <c r="CUT240" s="5"/>
      <c r="CUU240" s="5"/>
      <c r="CUV240" s="5"/>
      <c r="CUW240" s="5"/>
      <c r="CUX240" s="5"/>
      <c r="CUY240" s="5"/>
      <c r="CUZ240" s="5"/>
      <c r="CVA240" s="5"/>
      <c r="CVB240" s="5"/>
      <c r="CVC240" s="5"/>
      <c r="CVD240" s="5"/>
      <c r="CVE240" s="5"/>
      <c r="CVF240" s="5"/>
      <c r="CVG240" s="5"/>
      <c r="CVH240" s="5"/>
      <c r="CVI240" s="5"/>
      <c r="CVJ240" s="5"/>
      <c r="CVK240" s="5"/>
      <c r="CVL240" s="5"/>
      <c r="CVM240" s="5"/>
      <c r="CVN240" s="5"/>
      <c r="CVO240" s="5"/>
      <c r="CVP240" s="5"/>
      <c r="CVQ240" s="5"/>
      <c r="CVR240" s="5"/>
      <c r="CVS240" s="5"/>
      <c r="CVT240" s="5"/>
      <c r="CVU240" s="5"/>
      <c r="CVV240" s="5"/>
      <c r="CVW240" s="5"/>
      <c r="CVX240" s="5"/>
      <c r="CVY240" s="5"/>
      <c r="CVZ240" s="5"/>
      <c r="CWA240" s="5"/>
      <c r="CWB240" s="5"/>
      <c r="CWC240" s="5"/>
      <c r="CWD240" s="5"/>
      <c r="CWE240" s="5"/>
      <c r="CWF240" s="5"/>
      <c r="CWG240" s="5"/>
      <c r="CWH240" s="5"/>
      <c r="CWI240" s="5"/>
      <c r="CWJ240" s="5"/>
      <c r="CWK240" s="5"/>
      <c r="CWL240" s="5"/>
      <c r="CWM240" s="5"/>
      <c r="CWN240" s="5"/>
      <c r="CWO240" s="5"/>
      <c r="CWP240" s="5"/>
      <c r="CWQ240" s="5"/>
      <c r="CWR240" s="5"/>
      <c r="CWS240" s="5"/>
      <c r="CWT240" s="5"/>
      <c r="CWU240" s="5"/>
      <c r="CWV240" s="5"/>
      <c r="CWW240" s="5"/>
      <c r="CWX240" s="5"/>
      <c r="CWY240" s="5"/>
      <c r="CWZ240" s="5"/>
      <c r="CXA240" s="5"/>
      <c r="CXB240" s="5"/>
      <c r="CXC240" s="5"/>
      <c r="CXD240" s="5"/>
      <c r="CXE240" s="5"/>
      <c r="CXF240" s="5"/>
      <c r="CXG240" s="5"/>
      <c r="CXH240" s="5"/>
      <c r="CXI240" s="5"/>
      <c r="CXJ240" s="5"/>
      <c r="CXK240" s="5"/>
      <c r="CXL240" s="5"/>
      <c r="CXM240" s="5"/>
      <c r="CXN240" s="5"/>
      <c r="CXO240" s="5"/>
      <c r="CXP240" s="5"/>
      <c r="CXQ240" s="5"/>
      <c r="CXR240" s="5"/>
      <c r="CXS240" s="5"/>
      <c r="CXT240" s="5"/>
      <c r="CXU240" s="5"/>
      <c r="CXV240" s="5"/>
      <c r="CXW240" s="5"/>
      <c r="CXX240" s="5"/>
      <c r="CXY240" s="5"/>
      <c r="CXZ240" s="5"/>
      <c r="CYA240" s="5"/>
      <c r="CYB240" s="5"/>
      <c r="CYC240" s="5"/>
      <c r="CYD240" s="5"/>
      <c r="CYE240" s="5"/>
      <c r="CYF240" s="5"/>
      <c r="CYG240" s="5"/>
      <c r="CYH240" s="5"/>
      <c r="CYI240" s="5"/>
      <c r="CYJ240" s="5"/>
      <c r="CYK240" s="5"/>
      <c r="CYL240" s="5"/>
      <c r="CYM240" s="5"/>
      <c r="CYN240" s="5"/>
      <c r="CYO240" s="5"/>
      <c r="CYP240" s="5"/>
      <c r="CYQ240" s="5"/>
      <c r="CYR240" s="5"/>
      <c r="CYS240" s="5"/>
      <c r="CYT240" s="5"/>
      <c r="CYU240" s="5"/>
      <c r="CYV240" s="5"/>
      <c r="CYW240" s="5"/>
      <c r="CYX240" s="5"/>
      <c r="CYY240" s="5"/>
      <c r="CYZ240" s="5"/>
      <c r="CZA240" s="5"/>
      <c r="CZB240" s="5"/>
      <c r="CZC240" s="5"/>
      <c r="CZD240" s="5"/>
      <c r="CZE240" s="5"/>
      <c r="CZF240" s="5"/>
      <c r="CZG240" s="5"/>
      <c r="CZH240" s="5"/>
      <c r="CZI240" s="5"/>
      <c r="CZJ240" s="5"/>
      <c r="CZK240" s="5"/>
      <c r="CZL240" s="5"/>
      <c r="CZM240" s="5"/>
      <c r="CZN240" s="5"/>
      <c r="CZO240" s="5"/>
      <c r="CZP240" s="5"/>
      <c r="CZQ240" s="5"/>
      <c r="CZR240" s="5"/>
      <c r="CZS240" s="5"/>
      <c r="CZT240" s="5"/>
      <c r="CZU240" s="5"/>
      <c r="CZV240" s="5"/>
      <c r="CZW240" s="5"/>
      <c r="CZX240" s="5"/>
      <c r="CZY240" s="5"/>
      <c r="CZZ240" s="5"/>
      <c r="DAA240" s="5"/>
      <c r="DAB240" s="5"/>
      <c r="DAC240" s="5"/>
      <c r="DAD240" s="5"/>
      <c r="DAE240" s="5"/>
      <c r="DAF240" s="5"/>
      <c r="DAG240" s="5"/>
      <c r="DAH240" s="5"/>
      <c r="DAI240" s="5"/>
      <c r="DAJ240" s="5"/>
      <c r="DAK240" s="5"/>
      <c r="DAL240" s="5"/>
      <c r="DAM240" s="5"/>
      <c r="DAN240" s="5"/>
      <c r="DAO240" s="5"/>
      <c r="DAP240" s="5"/>
      <c r="DAQ240" s="5"/>
      <c r="DAR240" s="5"/>
      <c r="DAS240" s="5"/>
      <c r="DAT240" s="5"/>
      <c r="DAU240" s="5"/>
      <c r="DAV240" s="5"/>
      <c r="DAW240" s="5"/>
      <c r="DAX240" s="5"/>
      <c r="DAY240" s="5"/>
      <c r="DAZ240" s="5"/>
      <c r="DBA240" s="5"/>
      <c r="DBB240" s="5"/>
      <c r="DBC240" s="5"/>
      <c r="DBD240" s="5"/>
      <c r="DBE240" s="5"/>
      <c r="DBF240" s="5"/>
      <c r="DBG240" s="5"/>
      <c r="DBH240" s="5"/>
      <c r="DBI240" s="5"/>
      <c r="DBJ240" s="5"/>
      <c r="DBK240" s="5"/>
      <c r="DBL240" s="5"/>
      <c r="DBM240" s="5"/>
      <c r="DBN240" s="5"/>
      <c r="DBO240" s="5"/>
      <c r="DBP240" s="5"/>
      <c r="DBQ240" s="5"/>
      <c r="DBR240" s="5"/>
      <c r="DBS240" s="5"/>
      <c r="DBT240" s="5"/>
      <c r="DBU240" s="5"/>
      <c r="DBV240" s="5"/>
      <c r="DBW240" s="5"/>
      <c r="DBX240" s="5"/>
      <c r="DBY240" s="5"/>
      <c r="DBZ240" s="5"/>
      <c r="DCA240" s="5"/>
      <c r="DCB240" s="5"/>
      <c r="DCC240" s="5"/>
      <c r="DCD240" s="5"/>
      <c r="DCE240" s="5"/>
      <c r="DCF240" s="5"/>
      <c r="DCG240" s="5"/>
      <c r="DCH240" s="5"/>
      <c r="DCI240" s="5"/>
      <c r="DCJ240" s="5"/>
      <c r="DCK240" s="5"/>
      <c r="DCL240" s="5"/>
      <c r="DCM240" s="5"/>
      <c r="DCN240" s="5"/>
      <c r="DCO240" s="5"/>
      <c r="DCP240" s="5"/>
      <c r="DCQ240" s="5"/>
      <c r="DCR240" s="5"/>
      <c r="DCS240" s="5"/>
      <c r="DCT240" s="5"/>
      <c r="DCU240" s="5"/>
      <c r="DCV240" s="5"/>
      <c r="DCW240" s="5"/>
      <c r="DCX240" s="5"/>
      <c r="DCY240" s="5"/>
      <c r="DCZ240" s="5"/>
      <c r="DDA240" s="5"/>
      <c r="DDB240" s="5"/>
      <c r="DDC240" s="5"/>
      <c r="DDD240" s="5"/>
      <c r="DDE240" s="5"/>
      <c r="DDF240" s="5"/>
      <c r="DDG240" s="5"/>
      <c r="DDH240" s="5"/>
      <c r="DDI240" s="5"/>
      <c r="DDJ240" s="5"/>
      <c r="DDK240" s="5"/>
      <c r="DDL240" s="5"/>
      <c r="DDM240" s="5"/>
      <c r="DDN240" s="5"/>
      <c r="DDO240" s="5"/>
      <c r="DDP240" s="5"/>
      <c r="DDQ240" s="5"/>
      <c r="DDR240" s="5"/>
      <c r="DDS240" s="5"/>
      <c r="DDT240" s="5"/>
      <c r="DDU240" s="5"/>
      <c r="DDV240" s="5"/>
      <c r="DDW240" s="5"/>
      <c r="DDX240" s="5"/>
      <c r="DDY240" s="5"/>
      <c r="DDZ240" s="5"/>
      <c r="DEA240" s="5"/>
      <c r="DEB240" s="5"/>
      <c r="DEC240" s="5"/>
      <c r="DED240" s="5"/>
      <c r="DEE240" s="5"/>
      <c r="DEF240" s="5"/>
      <c r="DEG240" s="5"/>
      <c r="DEH240" s="5"/>
      <c r="DEI240" s="5"/>
      <c r="DEJ240" s="5"/>
      <c r="DEK240" s="5"/>
      <c r="DEL240" s="5"/>
      <c r="DEM240" s="5"/>
      <c r="DEN240" s="5"/>
      <c r="DEO240" s="5"/>
      <c r="DEP240" s="5"/>
      <c r="DEQ240" s="5"/>
      <c r="DER240" s="5"/>
      <c r="DES240" s="5"/>
      <c r="DET240" s="5"/>
      <c r="DEU240" s="5"/>
      <c r="DEV240" s="5"/>
      <c r="DEW240" s="5"/>
      <c r="DEX240" s="5"/>
      <c r="DEY240" s="5"/>
      <c r="DEZ240" s="5"/>
      <c r="DFA240" s="5"/>
      <c r="DFB240" s="5"/>
      <c r="DFC240" s="5"/>
      <c r="DFD240" s="5"/>
      <c r="DFE240" s="5"/>
      <c r="DFF240" s="5"/>
      <c r="DFG240" s="5"/>
      <c r="DFH240" s="5"/>
      <c r="DFI240" s="5"/>
      <c r="DFJ240" s="5"/>
      <c r="DFK240" s="5"/>
      <c r="DFL240" s="5"/>
      <c r="DFM240" s="5"/>
      <c r="DFN240" s="5"/>
      <c r="DFO240" s="5"/>
      <c r="DFP240" s="5"/>
      <c r="DFQ240" s="5"/>
      <c r="DFR240" s="5"/>
      <c r="DFS240" s="5"/>
      <c r="DFT240" s="5"/>
      <c r="DFU240" s="5"/>
      <c r="DFV240" s="5"/>
      <c r="DFW240" s="5"/>
      <c r="DFX240" s="5"/>
      <c r="DFY240" s="5"/>
      <c r="DFZ240" s="5"/>
      <c r="DGA240" s="5"/>
      <c r="DGB240" s="5"/>
      <c r="DGC240" s="5"/>
      <c r="DGD240" s="5"/>
      <c r="DGE240" s="5"/>
      <c r="DGF240" s="5"/>
      <c r="DGG240" s="5"/>
      <c r="DGH240" s="5"/>
      <c r="DGI240" s="5"/>
      <c r="DGJ240" s="5"/>
      <c r="DGK240" s="5"/>
      <c r="DGL240" s="5"/>
      <c r="DGM240" s="5"/>
      <c r="DGN240" s="5"/>
      <c r="DGO240" s="5"/>
      <c r="DGP240" s="5"/>
      <c r="DGQ240" s="5"/>
      <c r="DGR240" s="5"/>
      <c r="DGS240" s="5"/>
      <c r="DGT240" s="5"/>
      <c r="DGU240" s="5"/>
      <c r="DGV240" s="5"/>
      <c r="DGW240" s="5"/>
      <c r="DGX240" s="5"/>
      <c r="DGY240" s="5"/>
      <c r="DGZ240" s="5"/>
      <c r="DHA240" s="5"/>
      <c r="DHB240" s="5"/>
      <c r="DHC240" s="5"/>
      <c r="DHD240" s="5"/>
      <c r="DHE240" s="5"/>
      <c r="DHF240" s="5"/>
      <c r="DHG240" s="5"/>
      <c r="DHH240" s="5"/>
      <c r="DHI240" s="5"/>
      <c r="DHJ240" s="5"/>
      <c r="DHK240" s="5"/>
      <c r="DHL240" s="5"/>
      <c r="DHM240" s="5"/>
      <c r="DHN240" s="5"/>
      <c r="DHO240" s="5"/>
      <c r="DHP240" s="5"/>
      <c r="DHQ240" s="5"/>
      <c r="DHR240" s="5"/>
      <c r="DHS240" s="5"/>
      <c r="DHT240" s="5"/>
      <c r="DHU240" s="5"/>
      <c r="DHV240" s="5"/>
      <c r="DHW240" s="5"/>
      <c r="DHX240" s="5"/>
      <c r="DHY240" s="5"/>
      <c r="DHZ240" s="5"/>
      <c r="DIA240" s="5"/>
      <c r="DIB240" s="5"/>
      <c r="DIC240" s="5"/>
      <c r="DID240" s="5"/>
      <c r="DIE240" s="5"/>
      <c r="DIF240" s="5"/>
      <c r="DIG240" s="5"/>
      <c r="DIH240" s="5"/>
      <c r="DII240" s="5"/>
      <c r="DIJ240" s="5"/>
      <c r="DIK240" s="5"/>
      <c r="DIL240" s="5"/>
      <c r="DIM240" s="5"/>
      <c r="DIN240" s="5"/>
      <c r="DIO240" s="5"/>
      <c r="DIP240" s="5"/>
      <c r="DIQ240" s="5"/>
      <c r="DIR240" s="5"/>
      <c r="DIS240" s="5"/>
      <c r="DIT240" s="5"/>
      <c r="DIU240" s="5"/>
      <c r="DIV240" s="5"/>
      <c r="DIW240" s="5"/>
      <c r="DIX240" s="5"/>
      <c r="DIY240" s="5"/>
      <c r="DIZ240" s="5"/>
      <c r="DJA240" s="5"/>
      <c r="DJB240" s="5"/>
      <c r="DJC240" s="5"/>
      <c r="DJD240" s="5"/>
      <c r="DJE240" s="5"/>
      <c r="DJF240" s="5"/>
      <c r="DJG240" s="5"/>
      <c r="DJH240" s="5"/>
      <c r="DJI240" s="5"/>
      <c r="DJJ240" s="5"/>
      <c r="DJK240" s="5"/>
      <c r="DJL240" s="5"/>
      <c r="DJM240" s="5"/>
      <c r="DJN240" s="5"/>
      <c r="DJO240" s="5"/>
      <c r="DJP240" s="5"/>
      <c r="DJQ240" s="5"/>
      <c r="DJR240" s="5"/>
      <c r="DJS240" s="5"/>
      <c r="DJT240" s="5"/>
      <c r="DJU240" s="5"/>
      <c r="DJV240" s="5"/>
      <c r="DJW240" s="5"/>
      <c r="DJX240" s="5"/>
      <c r="DJY240" s="5"/>
      <c r="DJZ240" s="5"/>
      <c r="DKA240" s="5"/>
      <c r="DKB240" s="5"/>
      <c r="DKC240" s="5"/>
      <c r="DKD240" s="5"/>
      <c r="DKE240" s="5"/>
      <c r="DKF240" s="5"/>
      <c r="DKG240" s="5"/>
      <c r="DKH240" s="5"/>
      <c r="DKI240" s="5"/>
      <c r="DKJ240" s="5"/>
      <c r="DKK240" s="5"/>
      <c r="DKL240" s="5"/>
      <c r="DKM240" s="5"/>
      <c r="DKN240" s="5"/>
      <c r="DKO240" s="5"/>
      <c r="DKP240" s="5"/>
      <c r="DKQ240" s="5"/>
      <c r="DKR240" s="5"/>
      <c r="DKS240" s="5"/>
      <c r="DKT240" s="5"/>
      <c r="DKU240" s="5"/>
      <c r="DKV240" s="5"/>
      <c r="DKW240" s="5"/>
      <c r="DKX240" s="5"/>
      <c r="DKY240" s="5"/>
      <c r="DKZ240" s="5"/>
      <c r="DLA240" s="5"/>
      <c r="DLB240" s="5"/>
      <c r="DLC240" s="5"/>
      <c r="DLD240" s="5"/>
      <c r="DLE240" s="5"/>
      <c r="DLF240" s="5"/>
      <c r="DLG240" s="5"/>
      <c r="DLH240" s="5"/>
      <c r="DLI240" s="5"/>
      <c r="DLJ240" s="5"/>
      <c r="DLK240" s="5"/>
      <c r="DLL240" s="5"/>
      <c r="DLM240" s="5"/>
      <c r="DLN240" s="5"/>
      <c r="DLO240" s="5"/>
      <c r="DLP240" s="5"/>
      <c r="DLQ240" s="5"/>
      <c r="DLR240" s="5"/>
      <c r="DLS240" s="5"/>
      <c r="DLT240" s="5"/>
      <c r="DLU240" s="5"/>
      <c r="DLV240" s="5"/>
      <c r="DLW240" s="5"/>
      <c r="DLX240" s="5"/>
      <c r="DLY240" s="5"/>
      <c r="DLZ240" s="5"/>
      <c r="DMA240" s="5"/>
      <c r="DMB240" s="5"/>
      <c r="DMC240" s="5"/>
      <c r="DMD240" s="5"/>
      <c r="DME240" s="5"/>
      <c r="DMF240" s="5"/>
      <c r="DMG240" s="5"/>
      <c r="DMH240" s="5"/>
      <c r="DMI240" s="5"/>
      <c r="DMJ240" s="5"/>
      <c r="DMK240" s="5"/>
      <c r="DML240" s="5"/>
      <c r="DMM240" s="5"/>
      <c r="DMN240" s="5"/>
      <c r="DMO240" s="5"/>
      <c r="DMP240" s="5"/>
      <c r="DMQ240" s="5"/>
      <c r="DMR240" s="5"/>
      <c r="DMS240" s="5"/>
      <c r="DMT240" s="5"/>
      <c r="DMU240" s="5"/>
      <c r="DMV240" s="5"/>
      <c r="DMW240" s="5"/>
      <c r="DMX240" s="5"/>
      <c r="DMY240" s="5"/>
      <c r="DMZ240" s="5"/>
      <c r="DNA240" s="5"/>
      <c r="DNB240" s="5"/>
      <c r="DNC240" s="5"/>
      <c r="DND240" s="5"/>
      <c r="DNE240" s="5"/>
      <c r="DNF240" s="5"/>
      <c r="DNG240" s="5"/>
      <c r="DNH240" s="5"/>
      <c r="DNI240" s="5"/>
      <c r="DNJ240" s="5"/>
      <c r="DNK240" s="5"/>
      <c r="DNL240" s="5"/>
      <c r="DNM240" s="5"/>
      <c r="DNN240" s="5"/>
      <c r="DNO240" s="5"/>
      <c r="DNP240" s="5"/>
      <c r="DNQ240" s="5"/>
      <c r="DNR240" s="5"/>
      <c r="DNS240" s="5"/>
      <c r="DNT240" s="5"/>
      <c r="DNU240" s="5"/>
      <c r="DNV240" s="5"/>
      <c r="DNW240" s="5"/>
      <c r="DNX240" s="5"/>
      <c r="DNY240" s="5"/>
      <c r="DNZ240" s="5"/>
      <c r="DOA240" s="5"/>
      <c r="DOB240" s="5"/>
      <c r="DOC240" s="5"/>
      <c r="DOD240" s="5"/>
      <c r="DOE240" s="5"/>
      <c r="DOF240" s="5"/>
      <c r="DOG240" s="5"/>
      <c r="DOH240" s="5"/>
      <c r="DOI240" s="5"/>
      <c r="DOJ240" s="5"/>
      <c r="DOK240" s="5"/>
      <c r="DOL240" s="5"/>
      <c r="DOM240" s="5"/>
      <c r="DON240" s="5"/>
      <c r="DOO240" s="5"/>
      <c r="DOP240" s="5"/>
      <c r="DOQ240" s="5"/>
      <c r="DOR240" s="5"/>
      <c r="DOS240" s="5"/>
      <c r="DOT240" s="5"/>
      <c r="DOU240" s="5"/>
      <c r="DOV240" s="5"/>
      <c r="DOW240" s="5"/>
      <c r="DOX240" s="5"/>
      <c r="DOY240" s="5"/>
      <c r="DOZ240" s="5"/>
      <c r="DPA240" s="5"/>
      <c r="DPB240" s="5"/>
      <c r="DPC240" s="5"/>
      <c r="DPD240" s="5"/>
      <c r="DPE240" s="5"/>
      <c r="DPF240" s="5"/>
      <c r="DPG240" s="5"/>
      <c r="DPH240" s="5"/>
      <c r="DPI240" s="5"/>
      <c r="DPJ240" s="5"/>
      <c r="DPK240" s="5"/>
      <c r="DPL240" s="5"/>
      <c r="DPM240" s="5"/>
      <c r="DPN240" s="5"/>
      <c r="DPO240" s="5"/>
      <c r="DPP240" s="5"/>
      <c r="DPQ240" s="5"/>
      <c r="DPR240" s="5"/>
      <c r="DPS240" s="5"/>
      <c r="DPT240" s="5"/>
      <c r="DPU240" s="5"/>
      <c r="DPV240" s="5"/>
      <c r="DPW240" s="5"/>
      <c r="DPX240" s="5"/>
      <c r="DPY240" s="5"/>
      <c r="DPZ240" s="5"/>
      <c r="DQA240" s="5"/>
      <c r="DQB240" s="5"/>
      <c r="DQC240" s="5"/>
      <c r="DQD240" s="5"/>
      <c r="DQE240" s="5"/>
      <c r="DQF240" s="5"/>
      <c r="DQG240" s="5"/>
      <c r="DQH240" s="5"/>
      <c r="DQI240" s="5"/>
      <c r="DQJ240" s="5"/>
      <c r="DQK240" s="5"/>
      <c r="DQL240" s="5"/>
      <c r="DQM240" s="5"/>
      <c r="DQN240" s="5"/>
      <c r="DQO240" s="5"/>
      <c r="DQP240" s="5"/>
      <c r="DQQ240" s="5"/>
      <c r="DQR240" s="5"/>
      <c r="DQS240" s="5"/>
      <c r="DQT240" s="5"/>
      <c r="DQU240" s="5"/>
      <c r="DQV240" s="5"/>
      <c r="DQW240" s="5"/>
      <c r="DQX240" s="5"/>
      <c r="DQY240" s="5"/>
      <c r="DQZ240" s="5"/>
      <c r="DRA240" s="5"/>
      <c r="DRB240" s="5"/>
      <c r="DRC240" s="5"/>
      <c r="DRD240" s="5"/>
      <c r="DRE240" s="5"/>
      <c r="DRF240" s="5"/>
      <c r="DRG240" s="5"/>
      <c r="DRH240" s="5"/>
      <c r="DRI240" s="5"/>
      <c r="DRJ240" s="5"/>
      <c r="DRK240" s="5"/>
      <c r="DRL240" s="5"/>
      <c r="DRM240" s="5"/>
      <c r="DRN240" s="5"/>
      <c r="DRO240" s="5"/>
      <c r="DRP240" s="5"/>
      <c r="DRQ240" s="5"/>
      <c r="DRR240" s="5"/>
      <c r="DRS240" s="5"/>
      <c r="DRT240" s="5"/>
      <c r="DRU240" s="5"/>
      <c r="DRV240" s="5"/>
      <c r="DRW240" s="5"/>
      <c r="DRX240" s="5"/>
      <c r="DRY240" s="5"/>
      <c r="DRZ240" s="5"/>
      <c r="DSA240" s="5"/>
      <c r="DSB240" s="5"/>
      <c r="DSC240" s="5"/>
      <c r="DSD240" s="5"/>
      <c r="DSE240" s="5"/>
      <c r="DSF240" s="5"/>
      <c r="DSG240" s="5"/>
      <c r="DSH240" s="5"/>
      <c r="DSI240" s="5"/>
      <c r="DSJ240" s="5"/>
      <c r="DSK240" s="5"/>
      <c r="DSL240" s="5"/>
      <c r="DSM240" s="5"/>
      <c r="DSN240" s="5"/>
      <c r="DSO240" s="5"/>
      <c r="DSP240" s="5"/>
      <c r="DSQ240" s="5"/>
      <c r="DSR240" s="5"/>
      <c r="DSS240" s="5"/>
      <c r="DST240" s="5"/>
      <c r="DSU240" s="5"/>
      <c r="DSV240" s="5"/>
      <c r="DSW240" s="5"/>
      <c r="DSX240" s="5"/>
      <c r="DSY240" s="5"/>
      <c r="DSZ240" s="5"/>
      <c r="DTA240" s="5"/>
      <c r="DTB240" s="5"/>
      <c r="DTC240" s="5"/>
      <c r="DTD240" s="5"/>
      <c r="DTE240" s="5"/>
      <c r="DTF240" s="5"/>
      <c r="DTG240" s="5"/>
      <c r="DTH240" s="5"/>
      <c r="DTI240" s="5"/>
      <c r="DTJ240" s="5"/>
      <c r="DTK240" s="5"/>
      <c r="DTL240" s="5"/>
      <c r="DTM240" s="5"/>
      <c r="DTN240" s="5"/>
      <c r="DTO240" s="5"/>
      <c r="DTP240" s="5"/>
      <c r="DTQ240" s="5"/>
      <c r="DTR240" s="5"/>
      <c r="DTS240" s="5"/>
      <c r="DTT240" s="5"/>
      <c r="DTU240" s="5"/>
      <c r="DTV240" s="5"/>
      <c r="DTW240" s="5"/>
      <c r="DTX240" s="5"/>
      <c r="DTY240" s="5"/>
      <c r="DTZ240" s="5"/>
      <c r="DUA240" s="5"/>
      <c r="DUB240" s="5"/>
      <c r="DUC240" s="5"/>
      <c r="DUD240" s="5"/>
      <c r="DUE240" s="5"/>
      <c r="DUF240" s="5"/>
      <c r="DUG240" s="5"/>
      <c r="DUH240" s="5"/>
      <c r="DUI240" s="5"/>
      <c r="DUJ240" s="5"/>
      <c r="DUK240" s="5"/>
      <c r="DUL240" s="5"/>
      <c r="DUM240" s="5"/>
      <c r="DUN240" s="5"/>
      <c r="DUO240" s="5"/>
      <c r="DUP240" s="5"/>
      <c r="DUQ240" s="5"/>
      <c r="DUR240" s="5"/>
      <c r="DUS240" s="5"/>
      <c r="DUT240" s="5"/>
      <c r="DUU240" s="5"/>
      <c r="DUV240" s="5"/>
      <c r="DUW240" s="5"/>
      <c r="DUX240" s="5"/>
      <c r="DUY240" s="5"/>
      <c r="DUZ240" s="5"/>
      <c r="DVA240" s="5"/>
      <c r="DVB240" s="5"/>
      <c r="DVC240" s="5"/>
      <c r="DVD240" s="5"/>
      <c r="DVE240" s="5"/>
      <c r="DVF240" s="5"/>
      <c r="DVG240" s="5"/>
      <c r="DVH240" s="5"/>
      <c r="DVI240" s="5"/>
      <c r="DVJ240" s="5"/>
      <c r="DVK240" s="5"/>
      <c r="DVL240" s="5"/>
      <c r="DVM240" s="5"/>
      <c r="DVN240" s="5"/>
      <c r="DVO240" s="5"/>
      <c r="DVP240" s="5"/>
      <c r="DVQ240" s="5"/>
      <c r="DVR240" s="5"/>
      <c r="DVS240" s="5"/>
      <c r="DVT240" s="5"/>
      <c r="DVU240" s="5"/>
      <c r="DVV240" s="5"/>
      <c r="DVW240" s="5"/>
      <c r="DVX240" s="5"/>
      <c r="DVY240" s="5"/>
      <c r="DVZ240" s="5"/>
      <c r="DWA240" s="5"/>
      <c r="DWB240" s="5"/>
      <c r="DWC240" s="5"/>
      <c r="DWD240" s="5"/>
      <c r="DWE240" s="5"/>
      <c r="DWF240" s="5"/>
      <c r="DWG240" s="5"/>
      <c r="DWH240" s="5"/>
      <c r="DWI240" s="5"/>
      <c r="DWJ240" s="5"/>
      <c r="DWK240" s="5"/>
      <c r="DWL240" s="5"/>
      <c r="DWM240" s="5"/>
      <c r="DWN240" s="5"/>
      <c r="DWO240" s="5"/>
      <c r="DWP240" s="5"/>
      <c r="DWQ240" s="5"/>
      <c r="DWR240" s="5"/>
      <c r="DWS240" s="5"/>
      <c r="DWT240" s="5"/>
      <c r="DWU240" s="5"/>
      <c r="DWV240" s="5"/>
      <c r="DWW240" s="5"/>
      <c r="DWX240" s="5"/>
      <c r="DWY240" s="5"/>
      <c r="DWZ240" s="5"/>
      <c r="DXA240" s="5"/>
      <c r="DXB240" s="5"/>
      <c r="DXC240" s="5"/>
      <c r="DXD240" s="5"/>
      <c r="DXE240" s="5"/>
      <c r="DXF240" s="5"/>
      <c r="DXG240" s="5"/>
      <c r="DXH240" s="5"/>
      <c r="DXI240" s="5"/>
      <c r="DXJ240" s="5"/>
      <c r="DXK240" s="5"/>
      <c r="DXL240" s="5"/>
      <c r="DXM240" s="5"/>
      <c r="DXN240" s="5"/>
      <c r="DXO240" s="5"/>
      <c r="DXP240" s="5"/>
      <c r="DXQ240" s="5"/>
      <c r="DXR240" s="5"/>
      <c r="DXS240" s="5"/>
      <c r="DXT240" s="5"/>
      <c r="DXU240" s="5"/>
      <c r="DXV240" s="5"/>
      <c r="DXW240" s="5"/>
      <c r="DXX240" s="5"/>
      <c r="DXY240" s="5"/>
      <c r="DXZ240" s="5"/>
      <c r="DYA240" s="5"/>
      <c r="DYB240" s="5"/>
      <c r="DYC240" s="5"/>
      <c r="DYD240" s="5"/>
      <c r="DYE240" s="5"/>
      <c r="DYF240" s="5"/>
      <c r="DYG240" s="5"/>
      <c r="DYH240" s="5"/>
      <c r="DYI240" s="5"/>
      <c r="DYJ240" s="5"/>
      <c r="DYK240" s="5"/>
      <c r="DYL240" s="5"/>
      <c r="DYM240" s="5"/>
      <c r="DYN240" s="5"/>
      <c r="DYO240" s="5"/>
      <c r="DYP240" s="5"/>
      <c r="DYQ240" s="5"/>
      <c r="DYR240" s="5"/>
      <c r="DYS240" s="5"/>
      <c r="DYT240" s="5"/>
      <c r="DYU240" s="5"/>
      <c r="DYV240" s="5"/>
      <c r="DYW240" s="5"/>
      <c r="DYX240" s="5"/>
      <c r="DYY240" s="5"/>
      <c r="DYZ240" s="5"/>
      <c r="DZA240" s="5"/>
      <c r="DZB240" s="5"/>
      <c r="DZC240" s="5"/>
      <c r="DZD240" s="5"/>
      <c r="DZE240" s="5"/>
      <c r="DZF240" s="5"/>
      <c r="DZG240" s="5"/>
      <c r="DZH240" s="5"/>
      <c r="DZI240" s="5"/>
      <c r="DZJ240" s="5"/>
      <c r="DZK240" s="5"/>
      <c r="DZL240" s="5"/>
      <c r="DZM240" s="5"/>
      <c r="DZN240" s="5"/>
      <c r="DZO240" s="5"/>
      <c r="DZP240" s="5"/>
      <c r="DZQ240" s="5"/>
      <c r="DZR240" s="5"/>
      <c r="DZS240" s="5"/>
      <c r="DZT240" s="5"/>
      <c r="DZU240" s="5"/>
      <c r="DZV240" s="5"/>
      <c r="DZW240" s="5"/>
      <c r="DZX240" s="5"/>
      <c r="DZY240" s="5"/>
      <c r="DZZ240" s="5"/>
      <c r="EAA240" s="5"/>
      <c r="EAB240" s="5"/>
      <c r="EAC240" s="5"/>
      <c r="EAD240" s="5"/>
      <c r="EAE240" s="5"/>
      <c r="EAF240" s="5"/>
      <c r="EAG240" s="5"/>
      <c r="EAH240" s="5"/>
      <c r="EAI240" s="5"/>
      <c r="EAJ240" s="5"/>
      <c r="EAK240" s="5"/>
      <c r="EAL240" s="5"/>
      <c r="EAM240" s="5"/>
      <c r="EAN240" s="5"/>
      <c r="EAO240" s="5"/>
      <c r="EAP240" s="5"/>
      <c r="EAQ240" s="5"/>
      <c r="EAR240" s="5"/>
      <c r="EAS240" s="5"/>
      <c r="EAT240" s="5"/>
      <c r="EAU240" s="5"/>
      <c r="EAV240" s="5"/>
      <c r="EAW240" s="5"/>
      <c r="EAX240" s="5"/>
      <c r="EAY240" s="5"/>
      <c r="EAZ240" s="5"/>
      <c r="EBA240" s="5"/>
      <c r="EBB240" s="5"/>
      <c r="EBC240" s="5"/>
      <c r="EBD240" s="5"/>
      <c r="EBE240" s="5"/>
      <c r="EBF240" s="5"/>
      <c r="EBG240" s="5"/>
      <c r="EBH240" s="5"/>
      <c r="EBI240" s="5"/>
      <c r="EBJ240" s="5"/>
      <c r="EBK240" s="5"/>
      <c r="EBL240" s="5"/>
      <c r="EBM240" s="5"/>
      <c r="EBN240" s="5"/>
      <c r="EBO240" s="5"/>
      <c r="EBP240" s="5"/>
      <c r="EBQ240" s="5"/>
      <c r="EBR240" s="5"/>
      <c r="EBS240" s="5"/>
      <c r="EBT240" s="5"/>
      <c r="EBU240" s="5"/>
      <c r="EBV240" s="5"/>
      <c r="EBW240" s="5"/>
      <c r="EBX240" s="5"/>
      <c r="EBY240" s="5"/>
      <c r="EBZ240" s="5"/>
      <c r="ECA240" s="5"/>
      <c r="ECB240" s="5"/>
      <c r="ECC240" s="5"/>
      <c r="ECD240" s="5"/>
      <c r="ECE240" s="5"/>
      <c r="ECF240" s="5"/>
      <c r="ECG240" s="5"/>
      <c r="ECH240" s="5"/>
      <c r="ECI240" s="5"/>
      <c r="ECJ240" s="5"/>
      <c r="ECK240" s="5"/>
      <c r="ECL240" s="5"/>
      <c r="ECM240" s="5"/>
      <c r="ECN240" s="5"/>
      <c r="ECO240" s="5"/>
      <c r="ECP240" s="5"/>
      <c r="ECQ240" s="5"/>
      <c r="ECR240" s="5"/>
      <c r="ECS240" s="5"/>
      <c r="ECT240" s="5"/>
      <c r="ECU240" s="5"/>
      <c r="ECV240" s="5"/>
      <c r="ECW240" s="5"/>
      <c r="ECX240" s="5"/>
      <c r="ECY240" s="5"/>
      <c r="ECZ240" s="5"/>
      <c r="EDA240" s="5"/>
      <c r="EDB240" s="5"/>
      <c r="EDC240" s="5"/>
      <c r="EDD240" s="5"/>
      <c r="EDE240" s="5"/>
      <c r="EDF240" s="5"/>
      <c r="EDG240" s="5"/>
      <c r="EDH240" s="5"/>
      <c r="EDI240" s="5"/>
      <c r="EDJ240" s="5"/>
      <c r="EDK240" s="5"/>
      <c r="EDL240" s="5"/>
      <c r="EDM240" s="5"/>
      <c r="EDN240" s="5"/>
      <c r="EDO240" s="5"/>
      <c r="EDP240" s="5"/>
      <c r="EDQ240" s="5"/>
      <c r="EDR240" s="5"/>
      <c r="EDS240" s="5"/>
      <c r="EDT240" s="5"/>
      <c r="EDU240" s="5"/>
      <c r="EDV240" s="5"/>
      <c r="EDW240" s="5"/>
      <c r="EDX240" s="5"/>
      <c r="EDY240" s="5"/>
      <c r="EDZ240" s="5"/>
      <c r="EEA240" s="5"/>
      <c r="EEB240" s="5"/>
      <c r="EEC240" s="5"/>
      <c r="EED240" s="5"/>
      <c r="EEE240" s="5"/>
      <c r="EEF240" s="5"/>
      <c r="EEG240" s="5"/>
      <c r="EEH240" s="5"/>
      <c r="EEI240" s="5"/>
      <c r="EEJ240" s="5"/>
      <c r="EEK240" s="5"/>
      <c r="EEL240" s="5"/>
      <c r="EEM240" s="5"/>
      <c r="EEN240" s="5"/>
      <c r="EEO240" s="5"/>
      <c r="EEP240" s="5"/>
      <c r="EEQ240" s="5"/>
      <c r="EER240" s="5"/>
      <c r="EES240" s="5"/>
      <c r="EET240" s="5"/>
      <c r="EEU240" s="5"/>
      <c r="EEV240" s="5"/>
      <c r="EEW240" s="5"/>
      <c r="EEX240" s="5"/>
      <c r="EEY240" s="5"/>
      <c r="EEZ240" s="5"/>
      <c r="EFA240" s="5"/>
      <c r="EFB240" s="5"/>
      <c r="EFC240" s="5"/>
      <c r="EFD240" s="5"/>
      <c r="EFE240" s="5"/>
      <c r="EFF240" s="5"/>
      <c r="EFG240" s="5"/>
      <c r="EFH240" s="5"/>
      <c r="EFI240" s="5"/>
      <c r="EFJ240" s="5"/>
      <c r="EFK240" s="5"/>
      <c r="EFL240" s="5"/>
      <c r="EFM240" s="5"/>
      <c r="EFN240" s="5"/>
      <c r="EFO240" s="5"/>
      <c r="EFP240" s="5"/>
      <c r="EFQ240" s="5"/>
      <c r="EFR240" s="5"/>
      <c r="EFS240" s="5"/>
      <c r="EFT240" s="5"/>
      <c r="EFU240" s="5"/>
      <c r="EFV240" s="5"/>
      <c r="EFW240" s="5"/>
      <c r="EFX240" s="5"/>
      <c r="EFY240" s="5"/>
      <c r="EFZ240" s="5"/>
      <c r="EGA240" s="5"/>
      <c r="EGB240" s="5"/>
      <c r="EGC240" s="5"/>
      <c r="EGD240" s="5"/>
      <c r="EGE240" s="5"/>
      <c r="EGF240" s="5"/>
      <c r="EGG240" s="5"/>
      <c r="EGH240" s="5"/>
      <c r="EGI240" s="5"/>
      <c r="EGJ240" s="5"/>
      <c r="EGK240" s="5"/>
      <c r="EGL240" s="5"/>
      <c r="EGM240" s="5"/>
      <c r="EGN240" s="5"/>
      <c r="EGO240" s="5"/>
      <c r="EGP240" s="5"/>
      <c r="EGQ240" s="5"/>
      <c r="EGR240" s="5"/>
      <c r="EGS240" s="5"/>
      <c r="EGT240" s="5"/>
      <c r="EGU240" s="5"/>
      <c r="EGV240" s="5"/>
      <c r="EGW240" s="5"/>
      <c r="EGX240" s="5"/>
      <c r="EGY240" s="5"/>
      <c r="EGZ240" s="5"/>
      <c r="EHA240" s="5"/>
      <c r="EHB240" s="5"/>
      <c r="EHC240" s="5"/>
      <c r="EHD240" s="5"/>
      <c r="EHE240" s="5"/>
      <c r="EHF240" s="5"/>
      <c r="EHG240" s="5"/>
      <c r="EHH240" s="5"/>
      <c r="EHI240" s="5"/>
      <c r="EHJ240" s="5"/>
      <c r="EHK240" s="5"/>
      <c r="EHL240" s="5"/>
      <c r="EHM240" s="5"/>
      <c r="EHN240" s="5"/>
      <c r="EHO240" s="5"/>
      <c r="EHP240" s="5"/>
      <c r="EHQ240" s="5"/>
      <c r="EHR240" s="5"/>
      <c r="EHS240" s="5"/>
      <c r="EHT240" s="5"/>
      <c r="EHU240" s="5"/>
      <c r="EHV240" s="5"/>
      <c r="EHW240" s="5"/>
      <c r="EHX240" s="5"/>
      <c r="EHY240" s="5"/>
      <c r="EHZ240" s="5"/>
      <c r="EIA240" s="5"/>
      <c r="EIB240" s="5"/>
      <c r="EIC240" s="5"/>
      <c r="EID240" s="5"/>
      <c r="EIE240" s="5"/>
      <c r="EIF240" s="5"/>
      <c r="EIG240" s="5"/>
      <c r="EIH240" s="5"/>
      <c r="EII240" s="5"/>
      <c r="EIJ240" s="5"/>
      <c r="EIK240" s="5"/>
      <c r="EIL240" s="5"/>
      <c r="EIM240" s="5"/>
      <c r="EIN240" s="5"/>
      <c r="EIO240" s="5"/>
      <c r="EIP240" s="5"/>
      <c r="EIQ240" s="5"/>
      <c r="EIR240" s="5"/>
      <c r="EIS240" s="5"/>
      <c r="EIT240" s="5"/>
      <c r="EIU240" s="5"/>
      <c r="EIV240" s="5"/>
      <c r="EIW240" s="5"/>
      <c r="EIX240" s="5"/>
      <c r="EIY240" s="5"/>
      <c r="EIZ240" s="5"/>
      <c r="EJA240" s="5"/>
      <c r="EJB240" s="5"/>
      <c r="EJC240" s="5"/>
      <c r="EJD240" s="5"/>
      <c r="EJE240" s="5"/>
      <c r="EJF240" s="5"/>
      <c r="EJG240" s="5"/>
      <c r="EJH240" s="5"/>
      <c r="EJI240" s="5"/>
      <c r="EJJ240" s="5"/>
      <c r="EJK240" s="5"/>
      <c r="EJL240" s="5"/>
      <c r="EJM240" s="5"/>
      <c r="EJN240" s="5"/>
      <c r="EJO240" s="5"/>
      <c r="EJP240" s="5"/>
      <c r="EJQ240" s="5"/>
      <c r="EJR240" s="5"/>
      <c r="EJS240" s="5"/>
      <c r="EJT240" s="5"/>
      <c r="EJU240" s="5"/>
      <c r="EJV240" s="5"/>
      <c r="EJW240" s="5"/>
      <c r="EJX240" s="5"/>
      <c r="EJY240" s="5"/>
      <c r="EJZ240" s="5"/>
      <c r="EKA240" s="5"/>
      <c r="EKB240" s="5"/>
      <c r="EKC240" s="5"/>
      <c r="EKD240" s="5"/>
      <c r="EKE240" s="5"/>
      <c r="EKF240" s="5"/>
      <c r="EKG240" s="5"/>
      <c r="EKH240" s="5"/>
      <c r="EKI240" s="5"/>
      <c r="EKJ240" s="5"/>
      <c r="EKK240" s="5"/>
      <c r="EKL240" s="5"/>
      <c r="EKM240" s="5"/>
      <c r="EKN240" s="5"/>
      <c r="EKO240" s="5"/>
      <c r="EKP240" s="5"/>
      <c r="EKQ240" s="5"/>
      <c r="EKR240" s="5"/>
      <c r="EKS240" s="5"/>
      <c r="EKT240" s="5"/>
      <c r="EKU240" s="5"/>
      <c r="EKV240" s="5"/>
      <c r="EKW240" s="5"/>
      <c r="EKX240" s="5"/>
      <c r="EKY240" s="5"/>
      <c r="EKZ240" s="5"/>
      <c r="ELA240" s="5"/>
      <c r="ELB240" s="5"/>
      <c r="ELC240" s="5"/>
      <c r="ELD240" s="5"/>
      <c r="ELE240" s="5"/>
      <c r="ELF240" s="5"/>
      <c r="ELG240" s="5"/>
      <c r="ELH240" s="5"/>
      <c r="ELI240" s="5"/>
      <c r="ELJ240" s="5"/>
      <c r="ELK240" s="5"/>
      <c r="ELL240" s="5"/>
      <c r="ELM240" s="5"/>
      <c r="ELN240" s="5"/>
      <c r="ELO240" s="5"/>
      <c r="ELP240" s="5"/>
      <c r="ELQ240" s="5"/>
      <c r="ELR240" s="5"/>
      <c r="ELS240" s="5"/>
      <c r="ELT240" s="5"/>
      <c r="ELU240" s="5"/>
      <c r="ELV240" s="5"/>
      <c r="ELW240" s="5"/>
      <c r="ELX240" s="5"/>
      <c r="ELY240" s="5"/>
      <c r="ELZ240" s="5"/>
      <c r="EMA240" s="5"/>
      <c r="EMB240" s="5"/>
      <c r="EMC240" s="5"/>
      <c r="EMD240" s="5"/>
      <c r="EME240" s="5"/>
      <c r="EMF240" s="5"/>
      <c r="EMG240" s="5"/>
      <c r="EMH240" s="5"/>
      <c r="EMI240" s="5"/>
      <c r="EMJ240" s="5"/>
      <c r="EMK240" s="5"/>
      <c r="EML240" s="5"/>
      <c r="EMM240" s="5"/>
      <c r="EMN240" s="5"/>
      <c r="EMO240" s="5"/>
      <c r="EMP240" s="5"/>
      <c r="EMQ240" s="5"/>
      <c r="EMR240" s="5"/>
      <c r="EMS240" s="5"/>
      <c r="EMT240" s="5"/>
      <c r="EMU240" s="5"/>
      <c r="EMV240" s="5"/>
      <c r="EMW240" s="5"/>
      <c r="EMX240" s="5"/>
      <c r="EMY240" s="5"/>
      <c r="EMZ240" s="5"/>
      <c r="ENA240" s="5"/>
      <c r="ENB240" s="5"/>
      <c r="ENC240" s="5"/>
      <c r="END240" s="5"/>
      <c r="ENE240" s="5"/>
      <c r="ENF240" s="5"/>
      <c r="ENG240" s="5"/>
      <c r="ENH240" s="5"/>
      <c r="ENI240" s="5"/>
      <c r="ENJ240" s="5"/>
      <c r="ENK240" s="5"/>
      <c r="ENL240" s="5"/>
      <c r="ENM240" s="5"/>
      <c r="ENN240" s="5"/>
      <c r="ENO240" s="5"/>
      <c r="ENP240" s="5"/>
      <c r="ENQ240" s="5"/>
      <c r="ENR240" s="5"/>
      <c r="ENS240" s="5"/>
      <c r="ENT240" s="5"/>
      <c r="ENU240" s="5"/>
      <c r="ENV240" s="5"/>
      <c r="ENW240" s="5"/>
      <c r="ENX240" s="5"/>
      <c r="ENY240" s="5"/>
      <c r="ENZ240" s="5"/>
      <c r="EOA240" s="5"/>
      <c r="EOB240" s="5"/>
      <c r="EOC240" s="5"/>
      <c r="EOD240" s="5"/>
      <c r="EOE240" s="5"/>
      <c r="EOF240" s="5"/>
      <c r="EOG240" s="5"/>
      <c r="EOH240" s="5"/>
      <c r="EOI240" s="5"/>
      <c r="EOJ240" s="5"/>
      <c r="EOK240" s="5"/>
      <c r="EOL240" s="5"/>
      <c r="EOM240" s="5"/>
      <c r="EON240" s="5"/>
      <c r="EOO240" s="5"/>
      <c r="EOP240" s="5"/>
      <c r="EOQ240" s="5"/>
      <c r="EOR240" s="5"/>
      <c r="EOS240" s="5"/>
      <c r="EOT240" s="5"/>
      <c r="EOU240" s="5"/>
      <c r="EOV240" s="5"/>
      <c r="EOW240" s="5"/>
      <c r="EOX240" s="5"/>
      <c r="EOY240" s="5"/>
      <c r="EOZ240" s="5"/>
      <c r="EPA240" s="5"/>
      <c r="EPB240" s="5"/>
      <c r="EPC240" s="5"/>
      <c r="EPD240" s="5"/>
      <c r="EPE240" s="5"/>
      <c r="EPF240" s="5"/>
      <c r="EPG240" s="5"/>
      <c r="EPH240" s="5"/>
      <c r="EPI240" s="5"/>
      <c r="EPJ240" s="5"/>
      <c r="EPK240" s="5"/>
      <c r="EPL240" s="5"/>
      <c r="EPM240" s="5"/>
      <c r="EPN240" s="5"/>
      <c r="EPO240" s="5"/>
      <c r="EPP240" s="5"/>
      <c r="EPQ240" s="5"/>
      <c r="EPR240" s="5"/>
      <c r="EPS240" s="5"/>
      <c r="EPT240" s="5"/>
      <c r="EPU240" s="5"/>
      <c r="EPV240" s="5"/>
      <c r="EPW240" s="5"/>
      <c r="EPX240" s="5"/>
      <c r="EPY240" s="5"/>
      <c r="EPZ240" s="5"/>
      <c r="EQA240" s="5"/>
      <c r="EQB240" s="5"/>
      <c r="EQC240" s="5"/>
      <c r="EQD240" s="5"/>
      <c r="EQE240" s="5"/>
      <c r="EQF240" s="5"/>
      <c r="EQG240" s="5"/>
      <c r="EQH240" s="5"/>
      <c r="EQI240" s="5"/>
      <c r="EQJ240" s="5"/>
      <c r="EQK240" s="5"/>
      <c r="EQL240" s="5"/>
      <c r="EQM240" s="5"/>
      <c r="EQN240" s="5"/>
      <c r="EQO240" s="5"/>
      <c r="EQP240" s="5"/>
      <c r="EQQ240" s="5"/>
      <c r="EQR240" s="5"/>
      <c r="EQS240" s="5"/>
      <c r="EQT240" s="5"/>
      <c r="EQU240" s="5"/>
      <c r="EQV240" s="5"/>
      <c r="EQW240" s="5"/>
      <c r="EQX240" s="5"/>
      <c r="EQY240" s="5"/>
      <c r="EQZ240" s="5"/>
      <c r="ERA240" s="5"/>
      <c r="ERB240" s="5"/>
      <c r="ERC240" s="5"/>
      <c r="ERD240" s="5"/>
      <c r="ERE240" s="5"/>
      <c r="ERF240" s="5"/>
      <c r="ERG240" s="5"/>
      <c r="ERH240" s="5"/>
      <c r="ERI240" s="5"/>
      <c r="ERJ240" s="5"/>
      <c r="ERK240" s="5"/>
      <c r="ERL240" s="5"/>
      <c r="ERM240" s="5"/>
      <c r="ERN240" s="5"/>
      <c r="ERO240" s="5"/>
      <c r="ERP240" s="5"/>
      <c r="ERQ240" s="5"/>
      <c r="ERR240" s="5"/>
      <c r="ERS240" s="5"/>
      <c r="ERT240" s="5"/>
      <c r="ERU240" s="5"/>
      <c r="ERV240" s="5"/>
      <c r="ERW240" s="5"/>
      <c r="ERX240" s="5"/>
      <c r="ERY240" s="5"/>
      <c r="ERZ240" s="5"/>
      <c r="ESA240" s="5"/>
      <c r="ESB240" s="5"/>
      <c r="ESC240" s="5"/>
      <c r="ESD240" s="5"/>
      <c r="ESE240" s="5"/>
      <c r="ESF240" s="5"/>
      <c r="ESG240" s="5"/>
      <c r="ESH240" s="5"/>
      <c r="ESI240" s="5"/>
      <c r="ESJ240" s="5"/>
      <c r="ESK240" s="5"/>
      <c r="ESL240" s="5"/>
      <c r="ESM240" s="5"/>
      <c r="ESN240" s="5"/>
      <c r="ESO240" s="5"/>
      <c r="ESP240" s="5"/>
      <c r="ESQ240" s="5"/>
      <c r="ESR240" s="5"/>
      <c r="ESS240" s="5"/>
      <c r="EST240" s="5"/>
      <c r="ESU240" s="5"/>
      <c r="ESV240" s="5"/>
      <c r="ESW240" s="5"/>
      <c r="ESX240" s="5"/>
      <c r="ESY240" s="5"/>
      <c r="ESZ240" s="5"/>
      <c r="ETA240" s="5"/>
      <c r="ETB240" s="5"/>
      <c r="ETC240" s="5"/>
      <c r="ETD240" s="5"/>
      <c r="ETE240" s="5"/>
      <c r="ETF240" s="5"/>
      <c r="ETG240" s="5"/>
      <c r="ETH240" s="5"/>
      <c r="ETI240" s="5"/>
      <c r="ETJ240" s="5"/>
      <c r="ETK240" s="5"/>
      <c r="ETL240" s="5"/>
      <c r="ETM240" s="5"/>
      <c r="ETN240" s="5"/>
      <c r="ETO240" s="5"/>
      <c r="ETP240" s="5"/>
      <c r="ETQ240" s="5"/>
      <c r="ETR240" s="5"/>
      <c r="ETS240" s="5"/>
      <c r="ETT240" s="5"/>
      <c r="ETU240" s="5"/>
      <c r="ETV240" s="5"/>
      <c r="ETW240" s="5"/>
      <c r="ETX240" s="5"/>
      <c r="ETY240" s="5"/>
      <c r="ETZ240" s="5"/>
      <c r="EUA240" s="5"/>
      <c r="EUB240" s="5"/>
      <c r="EUC240" s="5"/>
      <c r="EUD240" s="5"/>
      <c r="EUE240" s="5"/>
      <c r="EUF240" s="5"/>
      <c r="EUG240" s="5"/>
      <c r="EUH240" s="5"/>
      <c r="EUI240" s="5"/>
      <c r="EUJ240" s="5"/>
      <c r="EUK240" s="5"/>
      <c r="EUL240" s="5"/>
      <c r="EUM240" s="5"/>
      <c r="EUN240" s="5"/>
      <c r="EUO240" s="5"/>
      <c r="EUP240" s="5"/>
      <c r="EUQ240" s="5"/>
      <c r="EUR240" s="5"/>
      <c r="EUS240" s="5"/>
      <c r="EUT240" s="5"/>
      <c r="EUU240" s="5"/>
      <c r="EUV240" s="5"/>
      <c r="EUW240" s="5"/>
      <c r="EUX240" s="5"/>
      <c r="EUY240" s="5"/>
      <c r="EUZ240" s="5"/>
      <c r="EVA240" s="5"/>
      <c r="EVB240" s="5"/>
      <c r="EVC240" s="5"/>
      <c r="EVD240" s="5"/>
      <c r="EVE240" s="5"/>
      <c r="EVF240" s="5"/>
      <c r="EVG240" s="5"/>
      <c r="EVH240" s="5"/>
      <c r="EVI240" s="5"/>
      <c r="EVJ240" s="5"/>
      <c r="EVK240" s="5"/>
      <c r="EVL240" s="5"/>
      <c r="EVM240" s="5"/>
      <c r="EVN240" s="5"/>
      <c r="EVO240" s="5"/>
      <c r="EVP240" s="5"/>
      <c r="EVQ240" s="5"/>
      <c r="EVR240" s="5"/>
      <c r="EVS240" s="5"/>
      <c r="EVT240" s="5"/>
      <c r="EVU240" s="5"/>
      <c r="EVV240" s="5"/>
      <c r="EVW240" s="5"/>
      <c r="EVX240" s="5"/>
      <c r="EVY240" s="5"/>
      <c r="EVZ240" s="5"/>
      <c r="EWA240" s="5"/>
      <c r="EWB240" s="5"/>
      <c r="EWC240" s="5"/>
      <c r="EWD240" s="5"/>
      <c r="EWE240" s="5"/>
      <c r="EWF240" s="5"/>
      <c r="EWG240" s="5"/>
      <c r="EWH240" s="5"/>
      <c r="EWI240" s="5"/>
      <c r="EWJ240" s="5"/>
      <c r="EWK240" s="5"/>
      <c r="EWL240" s="5"/>
      <c r="EWM240" s="5"/>
      <c r="EWN240" s="5"/>
      <c r="EWO240" s="5"/>
      <c r="EWP240" s="5"/>
      <c r="EWQ240" s="5"/>
      <c r="EWR240" s="5"/>
      <c r="EWS240" s="5"/>
      <c r="EWT240" s="5"/>
      <c r="EWU240" s="5"/>
      <c r="EWV240" s="5"/>
      <c r="EWW240" s="5"/>
      <c r="EWX240" s="5"/>
      <c r="EWY240" s="5"/>
      <c r="EWZ240" s="5"/>
      <c r="EXA240" s="5"/>
      <c r="EXB240" s="5"/>
      <c r="EXC240" s="5"/>
      <c r="EXD240" s="5"/>
      <c r="EXE240" s="5"/>
      <c r="EXF240" s="5"/>
      <c r="EXG240" s="5"/>
      <c r="EXH240" s="5"/>
      <c r="EXI240" s="5"/>
      <c r="EXJ240" s="5"/>
      <c r="EXK240" s="5"/>
      <c r="EXL240" s="5"/>
      <c r="EXM240" s="5"/>
      <c r="EXN240" s="5"/>
      <c r="EXO240" s="5"/>
      <c r="EXP240" s="5"/>
      <c r="EXQ240" s="5"/>
      <c r="EXR240" s="5"/>
      <c r="EXS240" s="5"/>
      <c r="EXT240" s="5"/>
      <c r="EXU240" s="5"/>
      <c r="EXV240" s="5"/>
      <c r="EXW240" s="5"/>
      <c r="EXX240" s="5"/>
      <c r="EXY240" s="5"/>
      <c r="EXZ240" s="5"/>
      <c r="EYA240" s="5"/>
      <c r="EYB240" s="5"/>
      <c r="EYC240" s="5"/>
      <c r="EYD240" s="5"/>
      <c r="EYE240" s="5"/>
      <c r="EYF240" s="5"/>
      <c r="EYG240" s="5"/>
      <c r="EYH240" s="5"/>
      <c r="EYI240" s="5"/>
      <c r="EYJ240" s="5"/>
      <c r="EYK240" s="5"/>
      <c r="EYL240" s="5"/>
      <c r="EYM240" s="5"/>
      <c r="EYN240" s="5"/>
      <c r="EYO240" s="5"/>
      <c r="EYP240" s="5"/>
      <c r="EYQ240" s="5"/>
      <c r="EYR240" s="5"/>
      <c r="EYS240" s="5"/>
      <c r="EYT240" s="5"/>
      <c r="EYU240" s="5"/>
      <c r="EYV240" s="5"/>
      <c r="EYW240" s="5"/>
      <c r="EYX240" s="5"/>
      <c r="EYY240" s="5"/>
      <c r="EYZ240" s="5"/>
      <c r="EZA240" s="5"/>
      <c r="EZB240" s="5"/>
      <c r="EZC240" s="5"/>
      <c r="EZD240" s="5"/>
      <c r="EZE240" s="5"/>
      <c r="EZF240" s="5"/>
      <c r="EZG240" s="5"/>
      <c r="EZH240" s="5"/>
      <c r="EZI240" s="5"/>
      <c r="EZJ240" s="5"/>
      <c r="EZK240" s="5"/>
      <c r="EZL240" s="5"/>
      <c r="EZM240" s="5"/>
      <c r="EZN240" s="5"/>
      <c r="EZO240" s="5"/>
      <c r="EZP240" s="5"/>
      <c r="EZQ240" s="5"/>
      <c r="EZR240" s="5"/>
      <c r="EZS240" s="5"/>
      <c r="EZT240" s="5"/>
      <c r="EZU240" s="5"/>
      <c r="EZV240" s="5"/>
      <c r="EZW240" s="5"/>
      <c r="EZX240" s="5"/>
      <c r="EZY240" s="5"/>
      <c r="EZZ240" s="5"/>
      <c r="FAA240" s="5"/>
      <c r="FAB240" s="5"/>
      <c r="FAC240" s="5"/>
      <c r="FAD240" s="5"/>
      <c r="FAE240" s="5"/>
      <c r="FAF240" s="5"/>
      <c r="FAG240" s="5"/>
      <c r="FAH240" s="5"/>
      <c r="FAI240" s="5"/>
      <c r="FAJ240" s="5"/>
      <c r="FAK240" s="5"/>
      <c r="FAL240" s="5"/>
      <c r="FAM240" s="5"/>
      <c r="FAN240" s="5"/>
      <c r="FAO240" s="5"/>
      <c r="FAP240" s="5"/>
      <c r="FAQ240" s="5"/>
      <c r="FAR240" s="5"/>
      <c r="FAS240" s="5"/>
      <c r="FAT240" s="5"/>
      <c r="FAU240" s="5"/>
      <c r="FAV240" s="5"/>
      <c r="FAW240" s="5"/>
      <c r="FAX240" s="5"/>
      <c r="FAY240" s="5"/>
      <c r="FAZ240" s="5"/>
      <c r="FBA240" s="5"/>
      <c r="FBB240" s="5"/>
      <c r="FBC240" s="5"/>
      <c r="FBD240" s="5"/>
      <c r="FBE240" s="5"/>
      <c r="FBF240" s="5"/>
      <c r="FBG240" s="5"/>
      <c r="FBH240" s="5"/>
      <c r="FBI240" s="5"/>
      <c r="FBJ240" s="5"/>
      <c r="FBK240" s="5"/>
      <c r="FBL240" s="5"/>
      <c r="FBM240" s="5"/>
      <c r="FBN240" s="5"/>
      <c r="FBO240" s="5"/>
      <c r="FBP240" s="5"/>
      <c r="FBQ240" s="5"/>
      <c r="FBR240" s="5"/>
      <c r="FBS240" s="5"/>
      <c r="FBT240" s="5"/>
      <c r="FBU240" s="5"/>
      <c r="FBV240" s="5"/>
      <c r="FBW240" s="5"/>
      <c r="FBX240" s="5"/>
      <c r="FBY240" s="5"/>
      <c r="FBZ240" s="5"/>
      <c r="FCA240" s="5"/>
      <c r="FCB240" s="5"/>
      <c r="FCC240" s="5"/>
      <c r="FCD240" s="5"/>
      <c r="FCE240" s="5"/>
      <c r="FCF240" s="5"/>
      <c r="FCG240" s="5"/>
      <c r="FCH240" s="5"/>
      <c r="FCI240" s="5"/>
      <c r="FCJ240" s="5"/>
      <c r="FCK240" s="5"/>
      <c r="FCL240" s="5"/>
      <c r="FCM240" s="5"/>
      <c r="FCN240" s="5"/>
      <c r="FCO240" s="5"/>
      <c r="FCP240" s="5"/>
      <c r="FCQ240" s="5"/>
      <c r="FCR240" s="5"/>
      <c r="FCS240" s="5"/>
      <c r="FCT240" s="5"/>
      <c r="FCU240" s="5"/>
      <c r="FCV240" s="5"/>
      <c r="FCW240" s="5"/>
      <c r="FCX240" s="5"/>
      <c r="FCY240" s="5"/>
      <c r="FCZ240" s="5"/>
      <c r="FDA240" s="5"/>
      <c r="FDB240" s="5"/>
      <c r="FDC240" s="5"/>
      <c r="FDD240" s="5"/>
      <c r="FDE240" s="5"/>
      <c r="FDF240" s="5"/>
      <c r="FDG240" s="5"/>
      <c r="FDH240" s="5"/>
      <c r="FDI240" s="5"/>
      <c r="FDJ240" s="5"/>
      <c r="FDK240" s="5"/>
      <c r="FDL240" s="5"/>
      <c r="FDM240" s="5"/>
      <c r="FDN240" s="5"/>
      <c r="FDO240" s="5"/>
      <c r="FDP240" s="5"/>
      <c r="FDQ240" s="5"/>
      <c r="FDR240" s="5"/>
      <c r="FDS240" s="5"/>
      <c r="FDT240" s="5"/>
      <c r="FDU240" s="5"/>
      <c r="FDV240" s="5"/>
      <c r="FDW240" s="5"/>
      <c r="FDX240" s="5"/>
      <c r="FDY240" s="5"/>
      <c r="FDZ240" s="5"/>
      <c r="FEA240" s="5"/>
      <c r="FEB240" s="5"/>
      <c r="FEC240" s="5"/>
      <c r="FED240" s="5"/>
      <c r="FEE240" s="5"/>
      <c r="FEF240" s="5"/>
      <c r="FEG240" s="5"/>
      <c r="FEH240" s="5"/>
      <c r="FEI240" s="5"/>
      <c r="FEJ240" s="5"/>
      <c r="FEK240" s="5"/>
      <c r="FEL240" s="5"/>
      <c r="FEM240" s="5"/>
      <c r="FEN240" s="5"/>
      <c r="FEO240" s="5"/>
      <c r="FEP240" s="5"/>
      <c r="FEQ240" s="5"/>
      <c r="FER240" s="5"/>
      <c r="FES240" s="5"/>
      <c r="FET240" s="5"/>
      <c r="FEU240" s="5"/>
      <c r="FEV240" s="5"/>
      <c r="FEW240" s="5"/>
      <c r="FEX240" s="5"/>
      <c r="FEY240" s="5"/>
      <c r="FEZ240" s="5"/>
      <c r="FFA240" s="5"/>
      <c r="FFB240" s="5"/>
      <c r="FFC240" s="5"/>
      <c r="FFD240" s="5"/>
      <c r="FFE240" s="5"/>
      <c r="FFF240" s="5"/>
      <c r="FFG240" s="5"/>
      <c r="FFH240" s="5"/>
      <c r="FFI240" s="5"/>
      <c r="FFJ240" s="5"/>
      <c r="FFK240" s="5"/>
      <c r="FFL240" s="5"/>
      <c r="FFM240" s="5"/>
      <c r="FFN240" s="5"/>
      <c r="FFO240" s="5"/>
      <c r="FFP240" s="5"/>
      <c r="FFQ240" s="5"/>
      <c r="FFR240" s="5"/>
      <c r="FFS240" s="5"/>
      <c r="FFT240" s="5"/>
      <c r="FFU240" s="5"/>
      <c r="FFV240" s="5"/>
      <c r="FFW240" s="5"/>
      <c r="FFX240" s="5"/>
      <c r="FFY240" s="5"/>
      <c r="FFZ240" s="5"/>
      <c r="FGA240" s="5"/>
      <c r="FGB240" s="5"/>
      <c r="FGC240" s="5"/>
      <c r="FGD240" s="5"/>
      <c r="FGE240" s="5"/>
      <c r="FGF240" s="5"/>
      <c r="FGG240" s="5"/>
      <c r="FGH240" s="5"/>
      <c r="FGI240" s="5"/>
      <c r="FGJ240" s="5"/>
      <c r="FGK240" s="5"/>
      <c r="FGL240" s="5"/>
      <c r="FGM240" s="5"/>
      <c r="FGN240" s="5"/>
      <c r="FGO240" s="5"/>
      <c r="FGP240" s="5"/>
      <c r="FGQ240" s="5"/>
      <c r="FGR240" s="5"/>
      <c r="FGS240" s="5"/>
      <c r="FGT240" s="5"/>
      <c r="FGU240" s="5"/>
      <c r="FGV240" s="5"/>
      <c r="FGW240" s="5"/>
      <c r="FGX240" s="5"/>
      <c r="FGY240" s="5"/>
      <c r="FGZ240" s="5"/>
      <c r="FHA240" s="5"/>
      <c r="FHB240" s="5"/>
      <c r="FHC240" s="5"/>
      <c r="FHD240" s="5"/>
      <c r="FHE240" s="5"/>
      <c r="FHF240" s="5"/>
      <c r="FHG240" s="5"/>
      <c r="FHH240" s="5"/>
      <c r="FHI240" s="5"/>
      <c r="FHJ240" s="5"/>
      <c r="FHK240" s="5"/>
      <c r="FHL240" s="5"/>
      <c r="FHM240" s="5"/>
      <c r="FHN240" s="5"/>
      <c r="FHO240" s="5"/>
      <c r="FHP240" s="5"/>
      <c r="FHQ240" s="5"/>
      <c r="FHR240" s="5"/>
      <c r="FHS240" s="5"/>
      <c r="FHT240" s="5"/>
      <c r="FHU240" s="5"/>
      <c r="FHV240" s="5"/>
      <c r="FHW240" s="5"/>
      <c r="FHX240" s="5"/>
      <c r="FHY240" s="5"/>
      <c r="FHZ240" s="5"/>
      <c r="FIA240" s="5"/>
      <c r="FIB240" s="5"/>
      <c r="FIC240" s="5"/>
      <c r="FID240" s="5"/>
      <c r="FIE240" s="5"/>
      <c r="FIF240" s="5"/>
      <c r="FIG240" s="5"/>
      <c r="FIH240" s="5"/>
      <c r="FII240" s="5"/>
      <c r="FIJ240" s="5"/>
      <c r="FIK240" s="5"/>
      <c r="FIL240" s="5"/>
      <c r="FIM240" s="5"/>
      <c r="FIN240" s="5"/>
      <c r="FIO240" s="5"/>
      <c r="FIP240" s="5"/>
      <c r="FIQ240" s="5"/>
      <c r="FIR240" s="5"/>
      <c r="FIS240" s="5"/>
      <c r="FIT240" s="5"/>
      <c r="FIU240" s="5"/>
      <c r="FIV240" s="5"/>
      <c r="FIW240" s="5"/>
      <c r="FIX240" s="5"/>
      <c r="FIY240" s="5"/>
      <c r="FIZ240" s="5"/>
      <c r="FJA240" s="5"/>
      <c r="FJB240" s="5"/>
      <c r="FJC240" s="5"/>
      <c r="FJD240" s="5"/>
      <c r="FJE240" s="5"/>
      <c r="FJF240" s="5"/>
      <c r="FJG240" s="5"/>
      <c r="FJH240" s="5"/>
      <c r="FJI240" s="5"/>
      <c r="FJJ240" s="5"/>
      <c r="FJK240" s="5"/>
      <c r="FJL240" s="5"/>
      <c r="FJM240" s="5"/>
      <c r="FJN240" s="5"/>
      <c r="FJO240" s="5"/>
      <c r="FJP240" s="5"/>
      <c r="FJQ240" s="5"/>
      <c r="FJR240" s="5"/>
      <c r="FJS240" s="5"/>
      <c r="FJT240" s="5"/>
      <c r="FJU240" s="5"/>
      <c r="FJV240" s="5"/>
      <c r="FJW240" s="5"/>
      <c r="FJX240" s="5"/>
      <c r="FJY240" s="5"/>
      <c r="FJZ240" s="5"/>
      <c r="FKA240" s="5"/>
      <c r="FKB240" s="5"/>
      <c r="FKC240" s="5"/>
      <c r="FKD240" s="5"/>
      <c r="FKE240" s="5"/>
      <c r="FKF240" s="5"/>
      <c r="FKG240" s="5"/>
      <c r="FKH240" s="5"/>
      <c r="FKI240" s="5"/>
      <c r="FKJ240" s="5"/>
      <c r="FKK240" s="5"/>
      <c r="FKL240" s="5"/>
      <c r="FKM240" s="5"/>
      <c r="FKN240" s="5"/>
      <c r="FKO240" s="5"/>
      <c r="FKP240" s="5"/>
      <c r="FKQ240" s="5"/>
      <c r="FKR240" s="5"/>
      <c r="FKS240" s="5"/>
      <c r="FKT240" s="5"/>
      <c r="FKU240" s="5"/>
      <c r="FKV240" s="5"/>
      <c r="FKW240" s="5"/>
      <c r="FKX240" s="5"/>
      <c r="FKY240" s="5"/>
      <c r="FKZ240" s="5"/>
      <c r="FLA240" s="5"/>
      <c r="FLB240" s="5"/>
      <c r="FLC240" s="5"/>
      <c r="FLD240" s="5"/>
      <c r="FLE240" s="5"/>
      <c r="FLF240" s="5"/>
      <c r="FLG240" s="5"/>
      <c r="FLH240" s="5"/>
      <c r="FLI240" s="5"/>
      <c r="FLJ240" s="5"/>
      <c r="FLK240" s="5"/>
      <c r="FLL240" s="5"/>
      <c r="FLM240" s="5"/>
      <c r="FLN240" s="5"/>
      <c r="FLO240" s="5"/>
      <c r="FLP240" s="5"/>
      <c r="FLQ240" s="5"/>
      <c r="FLR240" s="5"/>
      <c r="FLS240" s="5"/>
      <c r="FLT240" s="5"/>
      <c r="FLU240" s="5"/>
      <c r="FLV240" s="5"/>
      <c r="FLW240" s="5"/>
      <c r="FLX240" s="5"/>
      <c r="FLY240" s="5"/>
      <c r="FLZ240" s="5"/>
      <c r="FMA240" s="5"/>
      <c r="FMB240" s="5"/>
      <c r="FMC240" s="5"/>
      <c r="FMD240" s="5"/>
      <c r="FME240" s="5"/>
      <c r="FMF240" s="5"/>
      <c r="FMG240" s="5"/>
      <c r="FMH240" s="5"/>
      <c r="FMI240" s="5"/>
      <c r="FMJ240" s="5"/>
      <c r="FMK240" s="5"/>
      <c r="FML240" s="5"/>
      <c r="FMM240" s="5"/>
      <c r="FMN240" s="5"/>
      <c r="FMO240" s="5"/>
      <c r="FMP240" s="5"/>
      <c r="FMQ240" s="5"/>
      <c r="FMR240" s="5"/>
      <c r="FMS240" s="5"/>
      <c r="FMT240" s="5"/>
      <c r="FMU240" s="5"/>
      <c r="FMV240" s="5"/>
      <c r="FMW240" s="5"/>
      <c r="FMX240" s="5"/>
      <c r="FMY240" s="5"/>
      <c r="FMZ240" s="5"/>
      <c r="FNA240" s="5"/>
      <c r="FNB240" s="5"/>
      <c r="FNC240" s="5"/>
      <c r="FND240" s="5"/>
      <c r="FNE240" s="5"/>
      <c r="FNF240" s="5"/>
      <c r="FNG240" s="5"/>
      <c r="FNH240" s="5"/>
      <c r="FNI240" s="5"/>
      <c r="FNJ240" s="5"/>
      <c r="FNK240" s="5"/>
      <c r="FNL240" s="5"/>
      <c r="FNM240" s="5"/>
      <c r="FNN240" s="5"/>
      <c r="FNO240" s="5"/>
      <c r="FNP240" s="5"/>
      <c r="FNQ240" s="5"/>
      <c r="FNR240" s="5"/>
      <c r="FNS240" s="5"/>
      <c r="FNT240" s="5"/>
      <c r="FNU240" s="5"/>
      <c r="FNV240" s="5"/>
      <c r="FNW240" s="5"/>
      <c r="FNX240" s="5"/>
      <c r="FNY240" s="5"/>
      <c r="FNZ240" s="5"/>
      <c r="FOA240" s="5"/>
      <c r="FOB240" s="5"/>
      <c r="FOC240" s="5"/>
      <c r="FOD240" s="5"/>
      <c r="FOE240" s="5"/>
      <c r="FOF240" s="5"/>
      <c r="FOG240" s="5"/>
      <c r="FOH240" s="5"/>
      <c r="FOI240" s="5"/>
      <c r="FOJ240" s="5"/>
      <c r="FOK240" s="5"/>
      <c r="FOL240" s="5"/>
      <c r="FOM240" s="5"/>
      <c r="FON240" s="5"/>
      <c r="FOO240" s="5"/>
      <c r="FOP240" s="5"/>
      <c r="FOQ240" s="5"/>
      <c r="FOR240" s="5"/>
      <c r="FOS240" s="5"/>
      <c r="FOT240" s="5"/>
      <c r="FOU240" s="5"/>
      <c r="FOV240" s="5"/>
      <c r="FOW240" s="5"/>
      <c r="FOX240" s="5"/>
      <c r="FOY240" s="5"/>
      <c r="FOZ240" s="5"/>
      <c r="FPA240" s="5"/>
      <c r="FPB240" s="5"/>
      <c r="FPC240" s="5"/>
      <c r="FPD240" s="5"/>
      <c r="FPE240" s="5"/>
      <c r="FPF240" s="5"/>
      <c r="FPG240" s="5"/>
      <c r="FPH240" s="5"/>
      <c r="FPI240" s="5"/>
      <c r="FPJ240" s="5"/>
      <c r="FPK240" s="5"/>
      <c r="FPL240" s="5"/>
      <c r="FPM240" s="5"/>
      <c r="FPN240" s="5"/>
      <c r="FPO240" s="5"/>
      <c r="FPP240" s="5"/>
      <c r="FPQ240" s="5"/>
      <c r="FPR240" s="5"/>
      <c r="FPS240" s="5"/>
      <c r="FPT240" s="5"/>
      <c r="FPU240" s="5"/>
      <c r="FPV240" s="5"/>
      <c r="FPW240" s="5"/>
      <c r="FPX240" s="5"/>
      <c r="FPY240" s="5"/>
      <c r="FPZ240" s="5"/>
      <c r="FQA240" s="5"/>
      <c r="FQB240" s="5"/>
      <c r="FQC240" s="5"/>
      <c r="FQD240" s="5"/>
      <c r="FQE240" s="5"/>
      <c r="FQF240" s="5"/>
      <c r="FQG240" s="5"/>
      <c r="FQH240" s="5"/>
      <c r="FQI240" s="5"/>
      <c r="FQJ240" s="5"/>
      <c r="FQK240" s="5"/>
      <c r="FQL240" s="5"/>
      <c r="FQM240" s="5"/>
      <c r="FQN240" s="5"/>
      <c r="FQO240" s="5"/>
      <c r="FQP240" s="5"/>
      <c r="FQQ240" s="5"/>
      <c r="FQR240" s="5"/>
      <c r="FQS240" s="5"/>
      <c r="FQT240" s="5"/>
      <c r="FQU240" s="5"/>
      <c r="FQV240" s="5"/>
      <c r="FQW240" s="5"/>
      <c r="FQX240" s="5"/>
      <c r="FQY240" s="5"/>
      <c r="FQZ240" s="5"/>
      <c r="FRA240" s="5"/>
      <c r="FRB240" s="5"/>
      <c r="FRC240" s="5"/>
      <c r="FRD240" s="5"/>
      <c r="FRE240" s="5"/>
      <c r="FRF240" s="5"/>
      <c r="FRG240" s="5"/>
      <c r="FRH240" s="5"/>
      <c r="FRI240" s="5"/>
      <c r="FRJ240" s="5"/>
      <c r="FRK240" s="5"/>
      <c r="FRL240" s="5"/>
      <c r="FRM240" s="5"/>
      <c r="FRN240" s="5"/>
      <c r="FRO240" s="5"/>
      <c r="FRP240" s="5"/>
      <c r="FRQ240" s="5"/>
      <c r="FRR240" s="5"/>
      <c r="FRS240" s="5"/>
      <c r="FRT240" s="5"/>
      <c r="FRU240" s="5"/>
      <c r="FRV240" s="5"/>
      <c r="FRW240" s="5"/>
      <c r="FRX240" s="5"/>
      <c r="FRY240" s="5"/>
      <c r="FRZ240" s="5"/>
      <c r="FSA240" s="5"/>
      <c r="FSB240" s="5"/>
      <c r="FSC240" s="5"/>
      <c r="FSD240" s="5"/>
      <c r="FSE240" s="5"/>
      <c r="FSF240" s="5"/>
      <c r="FSG240" s="5"/>
      <c r="FSH240" s="5"/>
      <c r="FSI240" s="5"/>
      <c r="FSJ240" s="5"/>
      <c r="FSK240" s="5"/>
      <c r="FSL240" s="5"/>
      <c r="FSM240" s="5"/>
      <c r="FSN240" s="5"/>
      <c r="FSO240" s="5"/>
      <c r="FSP240" s="5"/>
      <c r="FSQ240" s="5"/>
      <c r="FSR240" s="5"/>
      <c r="FSS240" s="5"/>
      <c r="FST240" s="5"/>
      <c r="FSU240" s="5"/>
      <c r="FSV240" s="5"/>
      <c r="FSW240" s="5"/>
      <c r="FSX240" s="5"/>
      <c r="FSY240" s="5"/>
      <c r="FSZ240" s="5"/>
      <c r="FTA240" s="5"/>
      <c r="FTB240" s="5"/>
      <c r="FTC240" s="5"/>
      <c r="FTD240" s="5"/>
      <c r="FTE240" s="5"/>
      <c r="FTF240" s="5"/>
      <c r="FTG240" s="5"/>
      <c r="FTH240" s="5"/>
      <c r="FTI240" s="5"/>
      <c r="FTJ240" s="5"/>
      <c r="FTK240" s="5"/>
      <c r="FTL240" s="5"/>
      <c r="FTM240" s="5"/>
      <c r="FTN240" s="5"/>
      <c r="FTO240" s="5"/>
      <c r="FTP240" s="5"/>
      <c r="FTQ240" s="5"/>
      <c r="FTR240" s="5"/>
      <c r="FTS240" s="5"/>
      <c r="FTT240" s="5"/>
      <c r="FTU240" s="5"/>
      <c r="FTV240" s="5"/>
      <c r="FTW240" s="5"/>
      <c r="FTX240" s="5"/>
      <c r="FTY240" s="5"/>
      <c r="FTZ240" s="5"/>
      <c r="FUA240" s="5"/>
      <c r="FUB240" s="5"/>
      <c r="FUC240" s="5"/>
      <c r="FUD240" s="5"/>
      <c r="FUE240" s="5"/>
      <c r="FUF240" s="5"/>
      <c r="FUG240" s="5"/>
      <c r="FUH240" s="5"/>
      <c r="FUI240" s="5"/>
      <c r="FUJ240" s="5"/>
      <c r="FUK240" s="5"/>
      <c r="FUL240" s="5"/>
      <c r="FUM240" s="5"/>
      <c r="FUN240" s="5"/>
      <c r="FUO240" s="5"/>
      <c r="FUP240" s="5"/>
      <c r="FUQ240" s="5"/>
      <c r="FUR240" s="5"/>
      <c r="FUS240" s="5"/>
      <c r="FUT240" s="5"/>
      <c r="FUU240" s="5"/>
      <c r="FUV240" s="5"/>
      <c r="FUW240" s="5"/>
      <c r="FUX240" s="5"/>
      <c r="FUY240" s="5"/>
      <c r="FUZ240" s="5"/>
      <c r="FVA240" s="5"/>
      <c r="FVB240" s="5"/>
      <c r="FVC240" s="5"/>
      <c r="FVD240" s="5"/>
      <c r="FVE240" s="5"/>
      <c r="FVF240" s="5"/>
      <c r="FVG240" s="5"/>
      <c r="FVH240" s="5"/>
      <c r="FVI240" s="5"/>
      <c r="FVJ240" s="5"/>
      <c r="FVK240" s="5"/>
      <c r="FVL240" s="5"/>
      <c r="FVM240" s="5"/>
      <c r="FVN240" s="5"/>
      <c r="FVO240" s="5"/>
      <c r="FVP240" s="5"/>
      <c r="FVQ240" s="5"/>
      <c r="FVR240" s="5"/>
      <c r="FVS240" s="5"/>
      <c r="FVT240" s="5"/>
      <c r="FVU240" s="5"/>
      <c r="FVV240" s="5"/>
      <c r="FVW240" s="5"/>
      <c r="FVX240" s="5"/>
      <c r="FVY240" s="5"/>
      <c r="FVZ240" s="5"/>
      <c r="FWA240" s="5"/>
      <c r="FWB240" s="5"/>
      <c r="FWC240" s="5"/>
      <c r="FWD240" s="5"/>
      <c r="FWE240" s="5"/>
      <c r="FWF240" s="5"/>
      <c r="FWG240" s="5"/>
      <c r="FWH240" s="5"/>
      <c r="FWI240" s="5"/>
      <c r="FWJ240" s="5"/>
      <c r="FWK240" s="5"/>
      <c r="FWL240" s="5"/>
      <c r="FWM240" s="5"/>
      <c r="FWN240" s="5"/>
      <c r="FWO240" s="5"/>
      <c r="FWP240" s="5"/>
      <c r="FWQ240" s="5"/>
      <c r="FWR240" s="5"/>
      <c r="FWS240" s="5"/>
      <c r="FWT240" s="5"/>
      <c r="FWU240" s="5"/>
      <c r="FWV240" s="5"/>
      <c r="FWW240" s="5"/>
      <c r="FWX240" s="5"/>
      <c r="FWY240" s="5"/>
      <c r="FWZ240" s="5"/>
      <c r="FXA240" s="5"/>
      <c r="FXB240" s="5"/>
      <c r="FXC240" s="5"/>
      <c r="FXD240" s="5"/>
      <c r="FXE240" s="5"/>
      <c r="FXF240" s="5"/>
      <c r="FXG240" s="5"/>
      <c r="FXH240" s="5"/>
      <c r="FXI240" s="5"/>
      <c r="FXJ240" s="5"/>
      <c r="FXK240" s="5"/>
      <c r="FXL240" s="5"/>
      <c r="FXM240" s="5"/>
      <c r="FXN240" s="5"/>
      <c r="FXO240" s="5"/>
      <c r="FXP240" s="5"/>
      <c r="FXQ240" s="5"/>
      <c r="FXR240" s="5"/>
      <c r="FXS240" s="5"/>
      <c r="FXT240" s="5"/>
      <c r="FXU240" s="5"/>
      <c r="FXV240" s="5"/>
      <c r="FXW240" s="5"/>
      <c r="FXX240" s="5"/>
      <c r="FXY240" s="5"/>
      <c r="FXZ240" s="5"/>
      <c r="FYA240" s="5"/>
      <c r="FYB240" s="5"/>
      <c r="FYC240" s="5"/>
      <c r="FYD240" s="5"/>
      <c r="FYE240" s="5"/>
      <c r="FYF240" s="5"/>
      <c r="FYG240" s="5"/>
      <c r="FYH240" s="5"/>
      <c r="FYI240" s="5"/>
      <c r="FYJ240" s="5"/>
      <c r="FYK240" s="5"/>
      <c r="FYL240" s="5"/>
      <c r="FYM240" s="5"/>
      <c r="FYN240" s="5"/>
      <c r="FYO240" s="5"/>
      <c r="FYP240" s="5"/>
      <c r="FYQ240" s="5"/>
      <c r="FYR240" s="5"/>
      <c r="FYS240" s="5"/>
      <c r="FYT240" s="5"/>
      <c r="FYU240" s="5"/>
      <c r="FYV240" s="5"/>
      <c r="FYW240" s="5"/>
      <c r="FYX240" s="5"/>
      <c r="FYY240" s="5"/>
      <c r="FYZ240" s="5"/>
      <c r="FZA240" s="5"/>
      <c r="FZB240" s="5"/>
      <c r="FZC240" s="5"/>
      <c r="FZD240" s="5"/>
      <c r="FZE240" s="5"/>
      <c r="FZF240" s="5"/>
      <c r="FZG240" s="5"/>
      <c r="FZH240" s="5"/>
      <c r="FZI240" s="5"/>
      <c r="FZJ240" s="5"/>
      <c r="FZK240" s="5"/>
      <c r="FZL240" s="5"/>
      <c r="FZM240" s="5"/>
      <c r="FZN240" s="5"/>
      <c r="FZO240" s="5"/>
      <c r="FZP240" s="5"/>
      <c r="FZQ240" s="5"/>
      <c r="FZR240" s="5"/>
      <c r="FZS240" s="5"/>
      <c r="FZT240" s="5"/>
      <c r="FZU240" s="5"/>
      <c r="FZV240" s="5"/>
      <c r="FZW240" s="5"/>
      <c r="FZX240" s="5"/>
      <c r="FZY240" s="5"/>
      <c r="FZZ240" s="5"/>
      <c r="GAA240" s="5"/>
      <c r="GAB240" s="5"/>
      <c r="GAC240" s="5"/>
      <c r="GAD240" s="5"/>
      <c r="GAE240" s="5"/>
      <c r="GAF240" s="5"/>
      <c r="GAG240" s="5"/>
      <c r="GAH240" s="5"/>
      <c r="GAI240" s="5"/>
      <c r="GAJ240" s="5"/>
      <c r="GAK240" s="5"/>
      <c r="GAL240" s="5"/>
      <c r="GAM240" s="5"/>
      <c r="GAN240" s="5"/>
      <c r="GAO240" s="5"/>
      <c r="GAP240" s="5"/>
      <c r="GAQ240" s="5"/>
      <c r="GAR240" s="5"/>
      <c r="GAS240" s="5"/>
      <c r="GAT240" s="5"/>
      <c r="GAU240" s="5"/>
      <c r="GAV240" s="5"/>
      <c r="GAW240" s="5"/>
      <c r="GAX240" s="5"/>
      <c r="GAY240" s="5"/>
      <c r="GAZ240" s="5"/>
      <c r="GBA240" s="5"/>
      <c r="GBB240" s="5"/>
      <c r="GBC240" s="5"/>
      <c r="GBD240" s="5"/>
      <c r="GBE240" s="5"/>
      <c r="GBF240" s="5"/>
      <c r="GBG240" s="5"/>
      <c r="GBH240" s="5"/>
      <c r="GBI240" s="5"/>
      <c r="GBJ240" s="5"/>
      <c r="GBK240" s="5"/>
      <c r="GBL240" s="5"/>
      <c r="GBM240" s="5"/>
      <c r="GBN240" s="5"/>
      <c r="GBO240" s="5"/>
      <c r="GBP240" s="5"/>
      <c r="GBQ240" s="5"/>
      <c r="GBR240" s="5"/>
      <c r="GBS240" s="5"/>
      <c r="GBT240" s="5"/>
      <c r="GBU240" s="5"/>
      <c r="GBV240" s="5"/>
      <c r="GBW240" s="5"/>
      <c r="GBX240" s="5"/>
      <c r="GBY240" s="5"/>
      <c r="GBZ240" s="5"/>
      <c r="GCA240" s="5"/>
      <c r="GCB240" s="5"/>
      <c r="GCC240" s="5"/>
      <c r="GCD240" s="5"/>
      <c r="GCE240" s="5"/>
      <c r="GCF240" s="5"/>
      <c r="GCG240" s="5"/>
      <c r="GCH240" s="5"/>
      <c r="GCI240" s="5"/>
      <c r="GCJ240" s="5"/>
      <c r="GCK240" s="5"/>
      <c r="GCL240" s="5"/>
      <c r="GCM240" s="5"/>
      <c r="GCN240" s="5"/>
      <c r="GCO240" s="5"/>
      <c r="GCP240" s="5"/>
      <c r="GCQ240" s="5"/>
      <c r="GCR240" s="5"/>
      <c r="GCS240" s="5"/>
      <c r="GCT240" s="5"/>
      <c r="GCU240" s="5"/>
      <c r="GCV240" s="5"/>
      <c r="GCW240" s="5"/>
      <c r="GCX240" s="5"/>
      <c r="GCY240" s="5"/>
      <c r="GCZ240" s="5"/>
      <c r="GDA240" s="5"/>
      <c r="GDB240" s="5"/>
      <c r="GDC240" s="5"/>
      <c r="GDD240" s="5"/>
      <c r="GDE240" s="5"/>
      <c r="GDF240" s="5"/>
      <c r="GDG240" s="5"/>
      <c r="GDH240" s="5"/>
      <c r="GDI240" s="5"/>
      <c r="GDJ240" s="5"/>
      <c r="GDK240" s="5"/>
      <c r="GDL240" s="5"/>
      <c r="GDM240" s="5"/>
      <c r="GDN240" s="5"/>
      <c r="GDO240" s="5"/>
      <c r="GDP240" s="5"/>
      <c r="GDQ240" s="5"/>
      <c r="GDR240" s="5"/>
      <c r="GDS240" s="5"/>
      <c r="GDT240" s="5"/>
      <c r="GDU240" s="5"/>
      <c r="GDV240" s="5"/>
      <c r="GDW240" s="5"/>
      <c r="GDX240" s="5"/>
      <c r="GDY240" s="5"/>
      <c r="GDZ240" s="5"/>
      <c r="GEA240" s="5"/>
      <c r="GEB240" s="5"/>
      <c r="GEC240" s="5"/>
      <c r="GED240" s="5"/>
      <c r="GEE240" s="5"/>
      <c r="GEF240" s="5"/>
      <c r="GEG240" s="5"/>
      <c r="GEH240" s="5"/>
      <c r="GEI240" s="5"/>
      <c r="GEJ240" s="5"/>
      <c r="GEK240" s="5"/>
      <c r="GEL240" s="5"/>
      <c r="GEM240" s="5"/>
      <c r="GEN240" s="5"/>
      <c r="GEO240" s="5"/>
      <c r="GEP240" s="5"/>
      <c r="GEQ240" s="5"/>
      <c r="GER240" s="5"/>
      <c r="GES240" s="5"/>
      <c r="GET240" s="5"/>
      <c r="GEU240" s="5"/>
      <c r="GEV240" s="5"/>
      <c r="GEW240" s="5"/>
      <c r="GEX240" s="5"/>
      <c r="GEY240" s="5"/>
      <c r="GEZ240" s="5"/>
      <c r="GFA240" s="5"/>
      <c r="GFB240" s="5"/>
      <c r="GFC240" s="5"/>
      <c r="GFD240" s="5"/>
      <c r="GFE240" s="5"/>
      <c r="GFF240" s="5"/>
      <c r="GFG240" s="5"/>
      <c r="GFH240" s="5"/>
      <c r="GFI240" s="5"/>
      <c r="GFJ240" s="5"/>
      <c r="GFK240" s="5"/>
      <c r="GFL240" s="5"/>
      <c r="GFM240" s="5"/>
      <c r="GFN240" s="5"/>
      <c r="GFO240" s="5"/>
      <c r="GFP240" s="5"/>
      <c r="GFQ240" s="5"/>
      <c r="GFR240" s="5"/>
      <c r="GFS240" s="5"/>
      <c r="GFT240" s="5"/>
      <c r="GFU240" s="5"/>
      <c r="GFV240" s="5"/>
      <c r="GFW240" s="5"/>
      <c r="GFX240" s="5"/>
      <c r="GFY240" s="5"/>
      <c r="GFZ240" s="5"/>
      <c r="GGA240" s="5"/>
      <c r="GGB240" s="5"/>
      <c r="GGC240" s="5"/>
      <c r="GGD240" s="5"/>
      <c r="GGE240" s="5"/>
      <c r="GGF240" s="5"/>
      <c r="GGG240" s="5"/>
      <c r="GGH240" s="5"/>
      <c r="GGI240" s="5"/>
      <c r="GGJ240" s="5"/>
      <c r="GGK240" s="5"/>
      <c r="GGL240" s="5"/>
      <c r="GGM240" s="5"/>
      <c r="GGN240" s="5"/>
      <c r="GGO240" s="5"/>
      <c r="GGP240" s="5"/>
      <c r="GGQ240" s="5"/>
      <c r="GGR240" s="5"/>
      <c r="GGS240" s="5"/>
      <c r="GGT240" s="5"/>
      <c r="GGU240" s="5"/>
      <c r="GGV240" s="5"/>
      <c r="GGW240" s="5"/>
      <c r="GGX240" s="5"/>
      <c r="GGY240" s="5"/>
      <c r="GGZ240" s="5"/>
      <c r="GHA240" s="5"/>
      <c r="GHB240" s="5"/>
      <c r="GHC240" s="5"/>
      <c r="GHD240" s="5"/>
      <c r="GHE240" s="5"/>
      <c r="GHF240" s="5"/>
      <c r="GHG240" s="5"/>
      <c r="GHH240" s="5"/>
      <c r="GHI240" s="5"/>
      <c r="GHJ240" s="5"/>
      <c r="GHK240" s="5"/>
      <c r="GHL240" s="5"/>
      <c r="GHM240" s="5"/>
      <c r="GHN240" s="5"/>
      <c r="GHO240" s="5"/>
      <c r="GHP240" s="5"/>
      <c r="GHQ240" s="5"/>
      <c r="GHR240" s="5"/>
      <c r="GHS240" s="5"/>
      <c r="GHT240" s="5"/>
      <c r="GHU240" s="5"/>
      <c r="GHV240" s="5"/>
      <c r="GHW240" s="5"/>
      <c r="GHX240" s="5"/>
      <c r="GHY240" s="5"/>
      <c r="GHZ240" s="5"/>
      <c r="GIA240" s="5"/>
      <c r="GIB240" s="5"/>
      <c r="GIC240" s="5"/>
      <c r="GID240" s="5"/>
      <c r="GIE240" s="5"/>
      <c r="GIF240" s="5"/>
      <c r="GIG240" s="5"/>
      <c r="GIH240" s="5"/>
      <c r="GII240" s="5"/>
      <c r="GIJ240" s="5"/>
      <c r="GIK240" s="5"/>
      <c r="GIL240" s="5"/>
      <c r="GIM240" s="5"/>
      <c r="GIN240" s="5"/>
      <c r="GIO240" s="5"/>
      <c r="GIP240" s="5"/>
      <c r="GIQ240" s="5"/>
      <c r="GIR240" s="5"/>
      <c r="GIS240" s="5"/>
      <c r="GIT240" s="5"/>
      <c r="GIU240" s="5"/>
      <c r="GIV240" s="5"/>
      <c r="GIW240" s="5"/>
      <c r="GIX240" s="5"/>
      <c r="GIY240" s="5"/>
      <c r="GIZ240" s="5"/>
      <c r="GJA240" s="5"/>
      <c r="GJB240" s="5"/>
      <c r="GJC240" s="5"/>
      <c r="GJD240" s="5"/>
      <c r="GJE240" s="5"/>
      <c r="GJF240" s="5"/>
      <c r="GJG240" s="5"/>
      <c r="GJH240" s="5"/>
      <c r="GJI240" s="5"/>
      <c r="GJJ240" s="5"/>
      <c r="GJK240" s="5"/>
      <c r="GJL240" s="5"/>
      <c r="GJM240" s="5"/>
      <c r="GJN240" s="5"/>
      <c r="GJO240" s="5"/>
      <c r="GJP240" s="5"/>
      <c r="GJQ240" s="5"/>
      <c r="GJR240" s="5"/>
      <c r="GJS240" s="5"/>
      <c r="GJT240" s="5"/>
      <c r="GJU240" s="5"/>
      <c r="GJV240" s="5"/>
      <c r="GJW240" s="5"/>
      <c r="GJX240" s="5"/>
      <c r="GJY240" s="5"/>
      <c r="GJZ240" s="5"/>
      <c r="GKA240" s="5"/>
      <c r="GKB240" s="5"/>
      <c r="GKC240" s="5"/>
      <c r="GKD240" s="5"/>
      <c r="GKE240" s="5"/>
      <c r="GKF240" s="5"/>
      <c r="GKG240" s="5"/>
      <c r="GKH240" s="5"/>
      <c r="GKI240" s="5"/>
      <c r="GKJ240" s="5"/>
      <c r="GKK240" s="5"/>
      <c r="GKL240" s="5"/>
      <c r="GKM240" s="5"/>
      <c r="GKN240" s="5"/>
      <c r="GKO240" s="5"/>
      <c r="GKP240" s="5"/>
      <c r="GKQ240" s="5"/>
      <c r="GKR240" s="5"/>
      <c r="GKS240" s="5"/>
      <c r="GKT240" s="5"/>
      <c r="GKU240" s="5"/>
      <c r="GKV240" s="5"/>
      <c r="GKW240" s="5"/>
      <c r="GKX240" s="5"/>
      <c r="GKY240" s="5"/>
      <c r="GKZ240" s="5"/>
      <c r="GLA240" s="5"/>
      <c r="GLB240" s="5"/>
      <c r="GLC240" s="5"/>
      <c r="GLD240" s="5"/>
      <c r="GLE240" s="5"/>
      <c r="GLF240" s="5"/>
      <c r="GLG240" s="5"/>
      <c r="GLH240" s="5"/>
      <c r="GLI240" s="5"/>
      <c r="GLJ240" s="5"/>
      <c r="GLK240" s="5"/>
      <c r="GLL240" s="5"/>
      <c r="GLM240" s="5"/>
      <c r="GLN240" s="5"/>
      <c r="GLO240" s="5"/>
      <c r="GLP240" s="5"/>
      <c r="GLQ240" s="5"/>
      <c r="GLR240" s="5"/>
      <c r="GLS240" s="5"/>
      <c r="GLT240" s="5"/>
      <c r="GLU240" s="5"/>
      <c r="GLV240" s="5"/>
      <c r="GLW240" s="5"/>
      <c r="GLX240" s="5"/>
      <c r="GLY240" s="5"/>
      <c r="GLZ240" s="5"/>
      <c r="GMA240" s="5"/>
      <c r="GMB240" s="5"/>
      <c r="GMC240" s="5"/>
      <c r="GMD240" s="5"/>
      <c r="GME240" s="5"/>
      <c r="GMF240" s="5"/>
      <c r="GMG240" s="5"/>
      <c r="GMH240" s="5"/>
      <c r="GMI240" s="5"/>
      <c r="GMJ240" s="5"/>
      <c r="GMK240" s="5"/>
      <c r="GML240" s="5"/>
      <c r="GMM240" s="5"/>
      <c r="GMN240" s="5"/>
      <c r="GMO240" s="5"/>
      <c r="GMP240" s="5"/>
      <c r="GMQ240" s="5"/>
      <c r="GMR240" s="5"/>
      <c r="GMS240" s="5"/>
      <c r="GMT240" s="5"/>
      <c r="GMU240" s="5"/>
      <c r="GMV240" s="5"/>
      <c r="GMW240" s="5"/>
      <c r="GMX240" s="5"/>
      <c r="GMY240" s="5"/>
      <c r="GMZ240" s="5"/>
      <c r="GNA240" s="5"/>
      <c r="GNB240" s="5"/>
      <c r="GNC240" s="5"/>
      <c r="GND240" s="5"/>
      <c r="GNE240" s="5"/>
      <c r="GNF240" s="5"/>
      <c r="GNG240" s="5"/>
      <c r="GNH240" s="5"/>
      <c r="GNI240" s="5"/>
      <c r="GNJ240" s="5"/>
      <c r="GNK240" s="5"/>
      <c r="GNL240" s="5"/>
      <c r="GNM240" s="5"/>
      <c r="GNN240" s="5"/>
      <c r="GNO240" s="5"/>
      <c r="GNP240" s="5"/>
      <c r="GNQ240" s="5"/>
      <c r="GNR240" s="5"/>
      <c r="GNS240" s="5"/>
      <c r="GNT240" s="5"/>
      <c r="GNU240" s="5"/>
      <c r="GNV240" s="5"/>
      <c r="GNW240" s="5"/>
      <c r="GNX240" s="5"/>
      <c r="GNY240" s="5"/>
      <c r="GNZ240" s="5"/>
      <c r="GOA240" s="5"/>
      <c r="GOB240" s="5"/>
      <c r="GOC240" s="5"/>
      <c r="GOD240" s="5"/>
      <c r="GOE240" s="5"/>
      <c r="GOF240" s="5"/>
      <c r="GOG240" s="5"/>
      <c r="GOH240" s="5"/>
      <c r="GOI240" s="5"/>
      <c r="GOJ240" s="5"/>
      <c r="GOK240" s="5"/>
      <c r="GOL240" s="5"/>
      <c r="GOM240" s="5"/>
      <c r="GON240" s="5"/>
      <c r="GOO240" s="5"/>
      <c r="GOP240" s="5"/>
      <c r="GOQ240" s="5"/>
      <c r="GOR240" s="5"/>
      <c r="GOS240" s="5"/>
      <c r="GOT240" s="5"/>
      <c r="GOU240" s="5"/>
      <c r="GOV240" s="5"/>
      <c r="GOW240" s="5"/>
      <c r="GOX240" s="5"/>
      <c r="GOY240" s="5"/>
      <c r="GOZ240" s="5"/>
      <c r="GPA240" s="5"/>
      <c r="GPB240" s="5"/>
      <c r="GPC240" s="5"/>
      <c r="GPD240" s="5"/>
      <c r="GPE240" s="5"/>
      <c r="GPF240" s="5"/>
      <c r="GPG240" s="5"/>
      <c r="GPH240" s="5"/>
      <c r="GPI240" s="5"/>
      <c r="GPJ240" s="5"/>
      <c r="GPK240" s="5"/>
      <c r="GPL240" s="5"/>
      <c r="GPM240" s="5"/>
      <c r="GPN240" s="5"/>
      <c r="GPO240" s="5"/>
      <c r="GPP240" s="5"/>
      <c r="GPQ240" s="5"/>
      <c r="GPR240" s="5"/>
      <c r="GPS240" s="5"/>
      <c r="GPT240" s="5"/>
      <c r="GPU240" s="5"/>
      <c r="GPV240" s="5"/>
      <c r="GPW240" s="5"/>
      <c r="GPX240" s="5"/>
      <c r="GPY240" s="5"/>
      <c r="GPZ240" s="5"/>
      <c r="GQA240" s="5"/>
      <c r="GQB240" s="5"/>
      <c r="GQC240" s="5"/>
      <c r="GQD240" s="5"/>
      <c r="GQE240" s="5"/>
      <c r="GQF240" s="5"/>
      <c r="GQG240" s="5"/>
      <c r="GQH240" s="5"/>
      <c r="GQI240" s="5"/>
      <c r="GQJ240" s="5"/>
      <c r="GQK240" s="5"/>
      <c r="GQL240" s="5"/>
      <c r="GQM240" s="5"/>
      <c r="GQN240" s="5"/>
      <c r="GQO240" s="5"/>
      <c r="GQP240" s="5"/>
      <c r="GQQ240" s="5"/>
      <c r="GQR240" s="5"/>
      <c r="GQS240" s="5"/>
      <c r="GQT240" s="5"/>
      <c r="GQU240" s="5"/>
      <c r="GQV240" s="5"/>
      <c r="GQW240" s="5"/>
      <c r="GQX240" s="5"/>
      <c r="GQY240" s="5"/>
      <c r="GQZ240" s="5"/>
      <c r="GRA240" s="5"/>
      <c r="GRB240" s="5"/>
      <c r="GRC240" s="5"/>
      <c r="GRD240" s="5"/>
      <c r="GRE240" s="5"/>
      <c r="GRF240" s="5"/>
      <c r="GRG240" s="5"/>
      <c r="GRH240" s="5"/>
      <c r="GRI240" s="5"/>
      <c r="GRJ240" s="5"/>
      <c r="GRK240" s="5"/>
      <c r="GRL240" s="5"/>
      <c r="GRM240" s="5"/>
      <c r="GRN240" s="5"/>
      <c r="GRO240" s="5"/>
      <c r="GRP240" s="5"/>
      <c r="GRQ240" s="5"/>
      <c r="GRR240" s="5"/>
      <c r="GRS240" s="5"/>
      <c r="GRT240" s="5"/>
      <c r="GRU240" s="5"/>
      <c r="GRV240" s="5"/>
      <c r="GRW240" s="5"/>
      <c r="GRX240" s="5"/>
      <c r="GRY240" s="5"/>
      <c r="GRZ240" s="5"/>
      <c r="GSA240" s="5"/>
      <c r="GSB240" s="5"/>
      <c r="GSC240" s="5"/>
      <c r="GSD240" s="5"/>
      <c r="GSE240" s="5"/>
      <c r="GSF240" s="5"/>
      <c r="GSG240" s="5"/>
      <c r="GSH240" s="5"/>
      <c r="GSI240" s="5"/>
      <c r="GSJ240" s="5"/>
      <c r="GSK240" s="5"/>
      <c r="GSL240" s="5"/>
      <c r="GSM240" s="5"/>
      <c r="GSN240" s="5"/>
      <c r="GSO240" s="5"/>
      <c r="GSP240" s="5"/>
      <c r="GSQ240" s="5"/>
      <c r="GSR240" s="5"/>
      <c r="GSS240" s="5"/>
      <c r="GST240" s="5"/>
      <c r="GSU240" s="5"/>
      <c r="GSV240" s="5"/>
      <c r="GSW240" s="5"/>
      <c r="GSX240" s="5"/>
      <c r="GSY240" s="5"/>
      <c r="GSZ240" s="5"/>
      <c r="GTA240" s="5"/>
      <c r="GTB240" s="5"/>
      <c r="GTC240" s="5"/>
      <c r="GTD240" s="5"/>
      <c r="GTE240" s="5"/>
      <c r="GTF240" s="5"/>
      <c r="GTG240" s="5"/>
      <c r="GTH240" s="5"/>
      <c r="GTI240" s="5"/>
      <c r="GTJ240" s="5"/>
      <c r="GTK240" s="5"/>
      <c r="GTL240" s="5"/>
      <c r="GTM240" s="5"/>
      <c r="GTN240" s="5"/>
      <c r="GTO240" s="5"/>
      <c r="GTP240" s="5"/>
      <c r="GTQ240" s="5"/>
      <c r="GTR240" s="5"/>
      <c r="GTS240" s="5"/>
      <c r="GTT240" s="5"/>
      <c r="GTU240" s="5"/>
      <c r="GTV240" s="5"/>
      <c r="GTW240" s="5"/>
      <c r="GTX240" s="5"/>
      <c r="GTY240" s="5"/>
      <c r="GTZ240" s="5"/>
      <c r="GUA240" s="5"/>
      <c r="GUB240" s="5"/>
      <c r="GUC240" s="5"/>
      <c r="GUD240" s="5"/>
      <c r="GUE240" s="5"/>
      <c r="GUF240" s="5"/>
      <c r="GUG240" s="5"/>
      <c r="GUH240" s="5"/>
      <c r="GUI240" s="5"/>
      <c r="GUJ240" s="5"/>
      <c r="GUK240" s="5"/>
      <c r="GUL240" s="5"/>
      <c r="GUM240" s="5"/>
      <c r="GUN240" s="5"/>
      <c r="GUO240" s="5"/>
      <c r="GUP240" s="5"/>
      <c r="GUQ240" s="5"/>
      <c r="GUR240" s="5"/>
      <c r="GUS240" s="5"/>
      <c r="GUT240" s="5"/>
      <c r="GUU240" s="5"/>
      <c r="GUV240" s="5"/>
      <c r="GUW240" s="5"/>
      <c r="GUX240" s="5"/>
      <c r="GUY240" s="5"/>
      <c r="GUZ240" s="5"/>
      <c r="GVA240" s="5"/>
      <c r="GVB240" s="5"/>
      <c r="GVC240" s="5"/>
      <c r="GVD240" s="5"/>
      <c r="GVE240" s="5"/>
      <c r="GVF240" s="5"/>
      <c r="GVG240" s="5"/>
      <c r="GVH240" s="5"/>
      <c r="GVI240" s="5"/>
      <c r="GVJ240" s="5"/>
      <c r="GVK240" s="5"/>
      <c r="GVL240" s="5"/>
      <c r="GVM240" s="5"/>
      <c r="GVN240" s="5"/>
      <c r="GVO240" s="5"/>
      <c r="GVP240" s="5"/>
      <c r="GVQ240" s="5"/>
      <c r="GVR240" s="5"/>
      <c r="GVS240" s="5"/>
      <c r="GVT240" s="5"/>
      <c r="GVU240" s="5"/>
      <c r="GVV240" s="5"/>
      <c r="GVW240" s="5"/>
      <c r="GVX240" s="5"/>
      <c r="GVY240" s="5"/>
      <c r="GVZ240" s="5"/>
      <c r="GWA240" s="5"/>
      <c r="GWB240" s="5"/>
      <c r="GWC240" s="5"/>
      <c r="GWD240" s="5"/>
      <c r="GWE240" s="5"/>
      <c r="GWF240" s="5"/>
      <c r="GWG240" s="5"/>
      <c r="GWH240" s="5"/>
      <c r="GWI240" s="5"/>
      <c r="GWJ240" s="5"/>
      <c r="GWK240" s="5"/>
      <c r="GWL240" s="5"/>
      <c r="GWM240" s="5"/>
      <c r="GWN240" s="5"/>
      <c r="GWO240" s="5"/>
      <c r="GWP240" s="5"/>
      <c r="GWQ240" s="5"/>
      <c r="GWR240" s="5"/>
      <c r="GWS240" s="5"/>
      <c r="GWT240" s="5"/>
      <c r="GWU240" s="5"/>
      <c r="GWV240" s="5"/>
      <c r="GWW240" s="5"/>
      <c r="GWX240" s="5"/>
      <c r="GWY240" s="5"/>
      <c r="GWZ240" s="5"/>
      <c r="GXA240" s="5"/>
      <c r="GXB240" s="5"/>
      <c r="GXC240" s="5"/>
      <c r="GXD240" s="5"/>
      <c r="GXE240" s="5"/>
      <c r="GXF240" s="5"/>
      <c r="GXG240" s="5"/>
      <c r="GXH240" s="5"/>
      <c r="GXI240" s="5"/>
      <c r="GXJ240" s="5"/>
      <c r="GXK240" s="5"/>
      <c r="GXL240" s="5"/>
      <c r="GXM240" s="5"/>
      <c r="GXN240" s="5"/>
      <c r="GXO240" s="5"/>
      <c r="GXP240" s="5"/>
      <c r="GXQ240" s="5"/>
      <c r="GXR240" s="5"/>
      <c r="GXS240" s="5"/>
      <c r="GXT240" s="5"/>
      <c r="GXU240" s="5"/>
      <c r="GXV240" s="5"/>
      <c r="GXW240" s="5"/>
      <c r="GXX240" s="5"/>
      <c r="GXY240" s="5"/>
      <c r="GXZ240" s="5"/>
      <c r="GYA240" s="5"/>
      <c r="GYB240" s="5"/>
      <c r="GYC240" s="5"/>
      <c r="GYD240" s="5"/>
      <c r="GYE240" s="5"/>
      <c r="GYF240" s="5"/>
      <c r="GYG240" s="5"/>
      <c r="GYH240" s="5"/>
      <c r="GYI240" s="5"/>
      <c r="GYJ240" s="5"/>
      <c r="GYK240" s="5"/>
      <c r="GYL240" s="5"/>
      <c r="GYM240" s="5"/>
      <c r="GYN240" s="5"/>
      <c r="GYO240" s="5"/>
      <c r="GYP240" s="5"/>
      <c r="GYQ240" s="5"/>
      <c r="GYR240" s="5"/>
      <c r="GYS240" s="5"/>
      <c r="GYT240" s="5"/>
      <c r="GYU240" s="5"/>
      <c r="GYV240" s="5"/>
      <c r="GYW240" s="5"/>
      <c r="GYX240" s="5"/>
      <c r="GYY240" s="5"/>
      <c r="GYZ240" s="5"/>
      <c r="GZA240" s="5"/>
      <c r="GZB240" s="5"/>
      <c r="GZC240" s="5"/>
      <c r="GZD240" s="5"/>
      <c r="GZE240" s="5"/>
      <c r="GZF240" s="5"/>
      <c r="GZG240" s="5"/>
      <c r="GZH240" s="5"/>
      <c r="GZI240" s="5"/>
      <c r="GZJ240" s="5"/>
      <c r="GZK240" s="5"/>
      <c r="GZL240" s="5"/>
      <c r="GZM240" s="5"/>
      <c r="GZN240" s="5"/>
      <c r="GZO240" s="5"/>
      <c r="GZP240" s="5"/>
      <c r="GZQ240" s="5"/>
      <c r="GZR240" s="5"/>
      <c r="GZS240" s="5"/>
      <c r="GZT240" s="5"/>
      <c r="GZU240" s="5"/>
      <c r="GZV240" s="5"/>
      <c r="GZW240" s="5"/>
      <c r="GZX240" s="5"/>
      <c r="GZY240" s="5"/>
      <c r="GZZ240" s="5"/>
      <c r="HAA240" s="5"/>
      <c r="HAB240" s="5"/>
      <c r="HAC240" s="5"/>
      <c r="HAD240" s="5"/>
      <c r="HAE240" s="5"/>
      <c r="HAF240" s="5"/>
      <c r="HAG240" s="5"/>
      <c r="HAH240" s="5"/>
      <c r="HAI240" s="5"/>
      <c r="HAJ240" s="5"/>
      <c r="HAK240" s="5"/>
      <c r="HAL240" s="5"/>
      <c r="HAM240" s="5"/>
      <c r="HAN240" s="5"/>
      <c r="HAO240" s="5"/>
      <c r="HAP240" s="5"/>
      <c r="HAQ240" s="5"/>
      <c r="HAR240" s="5"/>
      <c r="HAS240" s="5"/>
      <c r="HAT240" s="5"/>
      <c r="HAU240" s="5"/>
      <c r="HAV240" s="5"/>
      <c r="HAW240" s="5"/>
      <c r="HAX240" s="5"/>
      <c r="HAY240" s="5"/>
      <c r="HAZ240" s="5"/>
      <c r="HBA240" s="5"/>
      <c r="HBB240" s="5"/>
      <c r="HBC240" s="5"/>
      <c r="HBD240" s="5"/>
      <c r="HBE240" s="5"/>
      <c r="HBF240" s="5"/>
      <c r="HBG240" s="5"/>
      <c r="HBH240" s="5"/>
      <c r="HBI240" s="5"/>
      <c r="HBJ240" s="5"/>
      <c r="HBK240" s="5"/>
      <c r="HBL240" s="5"/>
      <c r="HBM240" s="5"/>
      <c r="HBN240" s="5"/>
      <c r="HBO240" s="5"/>
      <c r="HBP240" s="5"/>
      <c r="HBQ240" s="5"/>
      <c r="HBR240" s="5"/>
      <c r="HBS240" s="5"/>
      <c r="HBT240" s="5"/>
      <c r="HBU240" s="5"/>
      <c r="HBV240" s="5"/>
      <c r="HBW240" s="5"/>
      <c r="HBX240" s="5"/>
      <c r="HBY240" s="5"/>
      <c r="HBZ240" s="5"/>
      <c r="HCA240" s="5"/>
      <c r="HCB240" s="5"/>
      <c r="HCC240" s="5"/>
      <c r="HCD240" s="5"/>
      <c r="HCE240" s="5"/>
      <c r="HCF240" s="5"/>
      <c r="HCG240" s="5"/>
      <c r="HCH240" s="5"/>
      <c r="HCI240" s="5"/>
      <c r="HCJ240" s="5"/>
      <c r="HCK240" s="5"/>
      <c r="HCL240" s="5"/>
      <c r="HCM240" s="5"/>
      <c r="HCN240" s="5"/>
      <c r="HCO240" s="5"/>
      <c r="HCP240" s="5"/>
      <c r="HCQ240" s="5"/>
      <c r="HCR240" s="5"/>
      <c r="HCS240" s="5"/>
      <c r="HCT240" s="5"/>
      <c r="HCU240" s="5"/>
      <c r="HCV240" s="5"/>
      <c r="HCW240" s="5"/>
      <c r="HCX240" s="5"/>
      <c r="HCY240" s="5"/>
      <c r="HCZ240" s="5"/>
      <c r="HDA240" s="5"/>
      <c r="HDB240" s="5"/>
      <c r="HDC240" s="5"/>
      <c r="HDD240" s="5"/>
      <c r="HDE240" s="5"/>
      <c r="HDF240" s="5"/>
      <c r="HDG240" s="5"/>
      <c r="HDH240" s="5"/>
      <c r="HDI240" s="5"/>
      <c r="HDJ240" s="5"/>
      <c r="HDK240" s="5"/>
      <c r="HDL240" s="5"/>
      <c r="HDM240" s="5"/>
      <c r="HDN240" s="5"/>
      <c r="HDO240" s="5"/>
      <c r="HDP240" s="5"/>
      <c r="HDQ240" s="5"/>
      <c r="HDR240" s="5"/>
      <c r="HDS240" s="5"/>
      <c r="HDT240" s="5"/>
      <c r="HDU240" s="5"/>
      <c r="HDV240" s="5"/>
      <c r="HDW240" s="5"/>
      <c r="HDX240" s="5"/>
      <c r="HDY240" s="5"/>
      <c r="HDZ240" s="5"/>
      <c r="HEA240" s="5"/>
      <c r="HEB240" s="5"/>
      <c r="HEC240" s="5"/>
      <c r="HED240" s="5"/>
      <c r="HEE240" s="5"/>
      <c r="HEF240" s="5"/>
      <c r="HEG240" s="5"/>
      <c r="HEH240" s="5"/>
      <c r="HEI240" s="5"/>
      <c r="HEJ240" s="5"/>
      <c r="HEK240" s="5"/>
      <c r="HEL240" s="5"/>
      <c r="HEM240" s="5"/>
      <c r="HEN240" s="5"/>
      <c r="HEO240" s="5"/>
      <c r="HEP240" s="5"/>
      <c r="HEQ240" s="5"/>
      <c r="HER240" s="5"/>
      <c r="HES240" s="5"/>
      <c r="HET240" s="5"/>
      <c r="HEU240" s="5"/>
      <c r="HEV240" s="5"/>
      <c r="HEW240" s="5"/>
      <c r="HEX240" s="5"/>
      <c r="HEY240" s="5"/>
      <c r="HEZ240" s="5"/>
      <c r="HFA240" s="5"/>
      <c r="HFB240" s="5"/>
      <c r="HFC240" s="5"/>
      <c r="HFD240" s="5"/>
      <c r="HFE240" s="5"/>
      <c r="HFF240" s="5"/>
      <c r="HFG240" s="5"/>
      <c r="HFH240" s="5"/>
      <c r="HFI240" s="5"/>
      <c r="HFJ240" s="5"/>
      <c r="HFK240" s="5"/>
      <c r="HFL240" s="5"/>
      <c r="HFM240" s="5"/>
      <c r="HFN240" s="5"/>
      <c r="HFO240" s="5"/>
      <c r="HFP240" s="5"/>
      <c r="HFQ240" s="5"/>
      <c r="HFR240" s="5"/>
      <c r="HFS240" s="5"/>
      <c r="HFT240" s="5"/>
      <c r="HFU240" s="5"/>
      <c r="HFV240" s="5"/>
      <c r="HFW240" s="5"/>
      <c r="HFX240" s="5"/>
      <c r="HFY240" s="5"/>
      <c r="HFZ240" s="5"/>
      <c r="HGA240" s="5"/>
      <c r="HGB240" s="5"/>
      <c r="HGC240" s="5"/>
      <c r="HGD240" s="5"/>
      <c r="HGE240" s="5"/>
      <c r="HGF240" s="5"/>
      <c r="HGG240" s="5"/>
      <c r="HGH240" s="5"/>
      <c r="HGI240" s="5"/>
      <c r="HGJ240" s="5"/>
      <c r="HGK240" s="5"/>
      <c r="HGL240" s="5"/>
      <c r="HGM240" s="5"/>
      <c r="HGN240" s="5"/>
      <c r="HGO240" s="5"/>
      <c r="HGP240" s="5"/>
      <c r="HGQ240" s="5"/>
      <c r="HGR240" s="5"/>
      <c r="HGS240" s="5"/>
      <c r="HGT240" s="5"/>
      <c r="HGU240" s="5"/>
      <c r="HGV240" s="5"/>
      <c r="HGW240" s="5"/>
      <c r="HGX240" s="5"/>
      <c r="HGY240" s="5"/>
      <c r="HGZ240" s="5"/>
      <c r="HHA240" s="5"/>
      <c r="HHB240" s="5"/>
      <c r="HHC240" s="5"/>
      <c r="HHD240" s="5"/>
      <c r="HHE240" s="5"/>
      <c r="HHF240" s="5"/>
      <c r="HHG240" s="5"/>
      <c r="HHH240" s="5"/>
      <c r="HHI240" s="5"/>
      <c r="HHJ240" s="5"/>
      <c r="HHK240" s="5"/>
      <c r="HHL240" s="5"/>
      <c r="HHM240" s="5"/>
      <c r="HHN240" s="5"/>
      <c r="HHO240" s="5"/>
      <c r="HHP240" s="5"/>
      <c r="HHQ240" s="5"/>
      <c r="HHR240" s="5"/>
      <c r="HHS240" s="5"/>
      <c r="HHT240" s="5"/>
      <c r="HHU240" s="5"/>
      <c r="HHV240" s="5"/>
      <c r="HHW240" s="5"/>
      <c r="HHX240" s="5"/>
      <c r="HHY240" s="5"/>
      <c r="HHZ240" s="5"/>
      <c r="HIA240" s="5"/>
      <c r="HIB240" s="5"/>
      <c r="HIC240" s="5"/>
      <c r="HID240" s="5"/>
      <c r="HIE240" s="5"/>
      <c r="HIF240" s="5"/>
      <c r="HIG240" s="5"/>
      <c r="HIH240" s="5"/>
      <c r="HII240" s="5"/>
      <c r="HIJ240" s="5"/>
      <c r="HIK240" s="5"/>
      <c r="HIL240" s="5"/>
      <c r="HIM240" s="5"/>
      <c r="HIN240" s="5"/>
      <c r="HIO240" s="5"/>
      <c r="HIP240" s="5"/>
      <c r="HIQ240" s="5"/>
      <c r="HIR240" s="5"/>
      <c r="HIS240" s="5"/>
      <c r="HIT240" s="5"/>
      <c r="HIU240" s="5"/>
      <c r="HIV240" s="5"/>
      <c r="HIW240" s="5"/>
      <c r="HIX240" s="5"/>
      <c r="HIY240" s="5"/>
      <c r="HIZ240" s="5"/>
      <c r="HJA240" s="5"/>
      <c r="HJB240" s="5"/>
      <c r="HJC240" s="5"/>
      <c r="HJD240" s="5"/>
      <c r="HJE240" s="5"/>
      <c r="HJF240" s="5"/>
      <c r="HJG240" s="5"/>
      <c r="HJH240" s="5"/>
      <c r="HJI240" s="5"/>
      <c r="HJJ240" s="5"/>
      <c r="HJK240" s="5"/>
      <c r="HJL240" s="5"/>
      <c r="HJM240" s="5"/>
      <c r="HJN240" s="5"/>
      <c r="HJO240" s="5"/>
      <c r="HJP240" s="5"/>
      <c r="HJQ240" s="5"/>
      <c r="HJR240" s="5"/>
      <c r="HJS240" s="5"/>
      <c r="HJT240" s="5"/>
      <c r="HJU240" s="5"/>
      <c r="HJV240" s="5"/>
      <c r="HJW240" s="5"/>
      <c r="HJX240" s="5"/>
      <c r="HJY240" s="5"/>
      <c r="HJZ240" s="5"/>
      <c r="HKA240" s="5"/>
      <c r="HKB240" s="5"/>
      <c r="HKC240" s="5"/>
      <c r="HKD240" s="5"/>
      <c r="HKE240" s="5"/>
      <c r="HKF240" s="5"/>
      <c r="HKG240" s="5"/>
      <c r="HKH240" s="5"/>
      <c r="HKI240" s="5"/>
      <c r="HKJ240" s="5"/>
      <c r="HKK240" s="5"/>
      <c r="HKL240" s="5"/>
      <c r="HKM240" s="5"/>
      <c r="HKN240" s="5"/>
      <c r="HKO240" s="5"/>
      <c r="HKP240" s="5"/>
      <c r="HKQ240" s="5"/>
      <c r="HKR240" s="5"/>
      <c r="HKS240" s="5"/>
      <c r="HKT240" s="5"/>
      <c r="HKU240" s="5"/>
      <c r="HKV240" s="5"/>
      <c r="HKW240" s="5"/>
      <c r="HKX240" s="5"/>
      <c r="HKY240" s="5"/>
      <c r="HKZ240" s="5"/>
      <c r="HLA240" s="5"/>
      <c r="HLB240" s="5"/>
      <c r="HLC240" s="5"/>
      <c r="HLD240" s="5"/>
      <c r="HLE240" s="5"/>
      <c r="HLF240" s="5"/>
      <c r="HLG240" s="5"/>
      <c r="HLH240" s="5"/>
      <c r="HLI240" s="5"/>
      <c r="HLJ240" s="5"/>
      <c r="HLK240" s="5"/>
      <c r="HLL240" s="5"/>
      <c r="HLM240" s="5"/>
      <c r="HLN240" s="5"/>
      <c r="HLO240" s="5"/>
      <c r="HLP240" s="5"/>
      <c r="HLQ240" s="5"/>
      <c r="HLR240" s="5"/>
      <c r="HLS240" s="5"/>
      <c r="HLT240" s="5"/>
      <c r="HLU240" s="5"/>
      <c r="HLV240" s="5"/>
      <c r="HLW240" s="5"/>
      <c r="HLX240" s="5"/>
      <c r="HLY240" s="5"/>
      <c r="HLZ240" s="5"/>
      <c r="HMA240" s="5"/>
      <c r="HMB240" s="5"/>
      <c r="HMC240" s="5"/>
      <c r="HMD240" s="5"/>
      <c r="HME240" s="5"/>
      <c r="HMF240" s="5"/>
      <c r="HMG240" s="5"/>
      <c r="HMH240" s="5"/>
      <c r="HMI240" s="5"/>
      <c r="HMJ240" s="5"/>
      <c r="HMK240" s="5"/>
      <c r="HML240" s="5"/>
      <c r="HMM240" s="5"/>
      <c r="HMN240" s="5"/>
      <c r="HMO240" s="5"/>
      <c r="HMP240" s="5"/>
      <c r="HMQ240" s="5"/>
      <c r="HMR240" s="5"/>
      <c r="HMS240" s="5"/>
      <c r="HMT240" s="5"/>
      <c r="HMU240" s="5"/>
      <c r="HMV240" s="5"/>
      <c r="HMW240" s="5"/>
      <c r="HMX240" s="5"/>
      <c r="HMY240" s="5"/>
      <c r="HMZ240" s="5"/>
      <c r="HNA240" s="5"/>
      <c r="HNB240" s="5"/>
      <c r="HNC240" s="5"/>
      <c r="HND240" s="5"/>
      <c r="HNE240" s="5"/>
      <c r="HNF240" s="5"/>
      <c r="HNG240" s="5"/>
      <c r="HNH240" s="5"/>
      <c r="HNI240" s="5"/>
      <c r="HNJ240" s="5"/>
      <c r="HNK240" s="5"/>
      <c r="HNL240" s="5"/>
      <c r="HNM240" s="5"/>
      <c r="HNN240" s="5"/>
      <c r="HNO240" s="5"/>
      <c r="HNP240" s="5"/>
      <c r="HNQ240" s="5"/>
      <c r="HNR240" s="5"/>
      <c r="HNS240" s="5"/>
      <c r="HNT240" s="5"/>
      <c r="HNU240" s="5"/>
      <c r="HNV240" s="5"/>
      <c r="HNW240" s="5"/>
      <c r="HNX240" s="5"/>
      <c r="HNY240" s="5"/>
      <c r="HNZ240" s="5"/>
      <c r="HOA240" s="5"/>
      <c r="HOB240" s="5"/>
      <c r="HOC240" s="5"/>
      <c r="HOD240" s="5"/>
      <c r="HOE240" s="5"/>
      <c r="HOF240" s="5"/>
      <c r="HOG240" s="5"/>
      <c r="HOH240" s="5"/>
      <c r="HOI240" s="5"/>
      <c r="HOJ240" s="5"/>
      <c r="HOK240" s="5"/>
      <c r="HOL240" s="5"/>
      <c r="HOM240" s="5"/>
      <c r="HON240" s="5"/>
      <c r="HOO240" s="5"/>
      <c r="HOP240" s="5"/>
      <c r="HOQ240" s="5"/>
      <c r="HOR240" s="5"/>
      <c r="HOS240" s="5"/>
      <c r="HOT240" s="5"/>
      <c r="HOU240" s="5"/>
      <c r="HOV240" s="5"/>
      <c r="HOW240" s="5"/>
      <c r="HOX240" s="5"/>
      <c r="HOY240" s="5"/>
      <c r="HOZ240" s="5"/>
      <c r="HPA240" s="5"/>
      <c r="HPB240" s="5"/>
      <c r="HPC240" s="5"/>
      <c r="HPD240" s="5"/>
      <c r="HPE240" s="5"/>
      <c r="HPF240" s="5"/>
      <c r="HPG240" s="5"/>
      <c r="HPH240" s="5"/>
      <c r="HPI240" s="5"/>
      <c r="HPJ240" s="5"/>
      <c r="HPK240" s="5"/>
      <c r="HPL240" s="5"/>
      <c r="HPM240" s="5"/>
      <c r="HPN240" s="5"/>
      <c r="HPO240" s="5"/>
      <c r="HPP240" s="5"/>
      <c r="HPQ240" s="5"/>
      <c r="HPR240" s="5"/>
      <c r="HPS240" s="5"/>
      <c r="HPT240" s="5"/>
      <c r="HPU240" s="5"/>
      <c r="HPV240" s="5"/>
      <c r="HPW240" s="5"/>
      <c r="HPX240" s="5"/>
      <c r="HPY240" s="5"/>
      <c r="HPZ240" s="5"/>
      <c r="HQA240" s="5"/>
      <c r="HQB240" s="5"/>
      <c r="HQC240" s="5"/>
      <c r="HQD240" s="5"/>
      <c r="HQE240" s="5"/>
      <c r="HQF240" s="5"/>
      <c r="HQG240" s="5"/>
      <c r="HQH240" s="5"/>
      <c r="HQI240" s="5"/>
      <c r="HQJ240" s="5"/>
      <c r="HQK240" s="5"/>
      <c r="HQL240" s="5"/>
      <c r="HQM240" s="5"/>
      <c r="HQN240" s="5"/>
      <c r="HQO240" s="5"/>
      <c r="HQP240" s="5"/>
      <c r="HQQ240" s="5"/>
      <c r="HQR240" s="5"/>
      <c r="HQS240" s="5"/>
      <c r="HQT240" s="5"/>
      <c r="HQU240" s="5"/>
      <c r="HQV240" s="5"/>
      <c r="HQW240" s="5"/>
      <c r="HQX240" s="5"/>
      <c r="HQY240" s="5"/>
      <c r="HQZ240" s="5"/>
      <c r="HRA240" s="5"/>
      <c r="HRB240" s="5"/>
      <c r="HRC240" s="5"/>
      <c r="HRD240" s="5"/>
      <c r="HRE240" s="5"/>
      <c r="HRF240" s="5"/>
      <c r="HRG240" s="5"/>
      <c r="HRH240" s="5"/>
      <c r="HRI240" s="5"/>
      <c r="HRJ240" s="5"/>
      <c r="HRK240" s="5"/>
      <c r="HRL240" s="5"/>
      <c r="HRM240" s="5"/>
      <c r="HRN240" s="5"/>
      <c r="HRO240" s="5"/>
      <c r="HRP240" s="5"/>
      <c r="HRQ240" s="5"/>
      <c r="HRR240" s="5"/>
      <c r="HRS240" s="5"/>
      <c r="HRT240" s="5"/>
      <c r="HRU240" s="5"/>
      <c r="HRV240" s="5"/>
      <c r="HRW240" s="5"/>
      <c r="HRX240" s="5"/>
      <c r="HRY240" s="5"/>
      <c r="HRZ240" s="5"/>
      <c r="HSA240" s="5"/>
      <c r="HSB240" s="5"/>
      <c r="HSC240" s="5"/>
      <c r="HSD240" s="5"/>
      <c r="HSE240" s="5"/>
      <c r="HSF240" s="5"/>
      <c r="HSG240" s="5"/>
      <c r="HSH240" s="5"/>
      <c r="HSI240" s="5"/>
      <c r="HSJ240" s="5"/>
      <c r="HSK240" s="5"/>
      <c r="HSL240" s="5"/>
      <c r="HSM240" s="5"/>
      <c r="HSN240" s="5"/>
      <c r="HSO240" s="5"/>
      <c r="HSP240" s="5"/>
      <c r="HSQ240" s="5"/>
      <c r="HSR240" s="5"/>
      <c r="HSS240" s="5"/>
      <c r="HST240" s="5"/>
      <c r="HSU240" s="5"/>
      <c r="HSV240" s="5"/>
      <c r="HSW240" s="5"/>
      <c r="HSX240" s="5"/>
      <c r="HSY240" s="5"/>
      <c r="HSZ240" s="5"/>
      <c r="HTA240" s="5"/>
      <c r="HTB240" s="5"/>
      <c r="HTC240" s="5"/>
      <c r="HTD240" s="5"/>
      <c r="HTE240" s="5"/>
      <c r="HTF240" s="5"/>
      <c r="HTG240" s="5"/>
      <c r="HTH240" s="5"/>
      <c r="HTI240" s="5"/>
      <c r="HTJ240" s="5"/>
      <c r="HTK240" s="5"/>
      <c r="HTL240" s="5"/>
      <c r="HTM240" s="5"/>
      <c r="HTN240" s="5"/>
      <c r="HTO240" s="5"/>
      <c r="HTP240" s="5"/>
      <c r="HTQ240" s="5"/>
      <c r="HTR240" s="5"/>
      <c r="HTS240" s="5"/>
      <c r="HTT240" s="5"/>
      <c r="HTU240" s="5"/>
      <c r="HTV240" s="5"/>
      <c r="HTW240" s="5"/>
      <c r="HTX240" s="5"/>
      <c r="HTY240" s="5"/>
      <c r="HTZ240" s="5"/>
      <c r="HUA240" s="5"/>
      <c r="HUB240" s="5"/>
      <c r="HUC240" s="5"/>
      <c r="HUD240" s="5"/>
      <c r="HUE240" s="5"/>
      <c r="HUF240" s="5"/>
      <c r="HUG240" s="5"/>
      <c r="HUH240" s="5"/>
      <c r="HUI240" s="5"/>
      <c r="HUJ240" s="5"/>
      <c r="HUK240" s="5"/>
      <c r="HUL240" s="5"/>
      <c r="HUM240" s="5"/>
      <c r="HUN240" s="5"/>
      <c r="HUO240" s="5"/>
      <c r="HUP240" s="5"/>
      <c r="HUQ240" s="5"/>
      <c r="HUR240" s="5"/>
      <c r="HUS240" s="5"/>
      <c r="HUT240" s="5"/>
      <c r="HUU240" s="5"/>
      <c r="HUV240" s="5"/>
      <c r="HUW240" s="5"/>
      <c r="HUX240" s="5"/>
      <c r="HUY240" s="5"/>
      <c r="HUZ240" s="5"/>
      <c r="HVA240" s="5"/>
      <c r="HVB240" s="5"/>
      <c r="HVC240" s="5"/>
      <c r="HVD240" s="5"/>
      <c r="HVE240" s="5"/>
      <c r="HVF240" s="5"/>
      <c r="HVG240" s="5"/>
      <c r="HVH240" s="5"/>
      <c r="HVI240" s="5"/>
      <c r="HVJ240" s="5"/>
      <c r="HVK240" s="5"/>
      <c r="HVL240" s="5"/>
      <c r="HVM240" s="5"/>
      <c r="HVN240" s="5"/>
      <c r="HVO240" s="5"/>
      <c r="HVP240" s="5"/>
      <c r="HVQ240" s="5"/>
      <c r="HVR240" s="5"/>
      <c r="HVS240" s="5"/>
      <c r="HVT240" s="5"/>
      <c r="HVU240" s="5"/>
      <c r="HVV240" s="5"/>
      <c r="HVW240" s="5"/>
      <c r="HVX240" s="5"/>
      <c r="HVY240" s="5"/>
      <c r="HVZ240" s="5"/>
      <c r="HWA240" s="5"/>
      <c r="HWB240" s="5"/>
      <c r="HWC240" s="5"/>
      <c r="HWD240" s="5"/>
      <c r="HWE240" s="5"/>
      <c r="HWF240" s="5"/>
      <c r="HWG240" s="5"/>
      <c r="HWH240" s="5"/>
      <c r="HWI240" s="5"/>
      <c r="HWJ240" s="5"/>
      <c r="HWK240" s="5"/>
      <c r="HWL240" s="5"/>
      <c r="HWM240" s="5"/>
      <c r="HWN240" s="5"/>
      <c r="HWO240" s="5"/>
      <c r="HWP240" s="5"/>
      <c r="HWQ240" s="5"/>
      <c r="HWR240" s="5"/>
      <c r="HWS240" s="5"/>
      <c r="HWT240" s="5"/>
      <c r="HWU240" s="5"/>
      <c r="HWV240" s="5"/>
      <c r="HWW240" s="5"/>
      <c r="HWX240" s="5"/>
      <c r="HWY240" s="5"/>
      <c r="HWZ240" s="5"/>
      <c r="HXA240" s="5"/>
      <c r="HXB240" s="5"/>
      <c r="HXC240" s="5"/>
      <c r="HXD240" s="5"/>
      <c r="HXE240" s="5"/>
      <c r="HXF240" s="5"/>
      <c r="HXG240" s="5"/>
      <c r="HXH240" s="5"/>
      <c r="HXI240" s="5"/>
      <c r="HXJ240" s="5"/>
      <c r="HXK240" s="5"/>
      <c r="HXL240" s="5"/>
      <c r="HXM240" s="5"/>
      <c r="HXN240" s="5"/>
      <c r="HXO240" s="5"/>
      <c r="HXP240" s="5"/>
      <c r="HXQ240" s="5"/>
      <c r="HXR240" s="5"/>
      <c r="HXS240" s="5"/>
      <c r="HXT240" s="5"/>
      <c r="HXU240" s="5"/>
      <c r="HXV240" s="5"/>
      <c r="HXW240" s="5"/>
      <c r="HXX240" s="5"/>
      <c r="HXY240" s="5"/>
      <c r="HXZ240" s="5"/>
      <c r="HYA240" s="5"/>
      <c r="HYB240" s="5"/>
      <c r="HYC240" s="5"/>
      <c r="HYD240" s="5"/>
      <c r="HYE240" s="5"/>
      <c r="HYF240" s="5"/>
      <c r="HYG240" s="5"/>
      <c r="HYH240" s="5"/>
      <c r="HYI240" s="5"/>
      <c r="HYJ240" s="5"/>
      <c r="HYK240" s="5"/>
      <c r="HYL240" s="5"/>
      <c r="HYM240" s="5"/>
      <c r="HYN240" s="5"/>
      <c r="HYO240" s="5"/>
      <c r="HYP240" s="5"/>
      <c r="HYQ240" s="5"/>
      <c r="HYR240" s="5"/>
      <c r="HYS240" s="5"/>
      <c r="HYT240" s="5"/>
      <c r="HYU240" s="5"/>
      <c r="HYV240" s="5"/>
      <c r="HYW240" s="5"/>
      <c r="HYX240" s="5"/>
      <c r="HYY240" s="5"/>
      <c r="HYZ240" s="5"/>
      <c r="HZA240" s="5"/>
      <c r="HZB240" s="5"/>
      <c r="HZC240" s="5"/>
      <c r="HZD240" s="5"/>
      <c r="HZE240" s="5"/>
      <c r="HZF240" s="5"/>
      <c r="HZG240" s="5"/>
      <c r="HZH240" s="5"/>
      <c r="HZI240" s="5"/>
      <c r="HZJ240" s="5"/>
      <c r="HZK240" s="5"/>
      <c r="HZL240" s="5"/>
      <c r="HZM240" s="5"/>
      <c r="HZN240" s="5"/>
      <c r="HZO240" s="5"/>
      <c r="HZP240" s="5"/>
      <c r="HZQ240" s="5"/>
      <c r="HZR240" s="5"/>
      <c r="HZS240" s="5"/>
      <c r="HZT240" s="5"/>
      <c r="HZU240" s="5"/>
      <c r="HZV240" s="5"/>
      <c r="HZW240" s="5"/>
      <c r="HZX240" s="5"/>
      <c r="HZY240" s="5"/>
      <c r="HZZ240" s="5"/>
      <c r="IAA240" s="5"/>
      <c r="IAB240" s="5"/>
      <c r="IAC240" s="5"/>
      <c r="IAD240" s="5"/>
      <c r="IAE240" s="5"/>
      <c r="IAF240" s="5"/>
      <c r="IAG240" s="5"/>
      <c r="IAH240" s="5"/>
      <c r="IAI240" s="5"/>
      <c r="IAJ240" s="5"/>
      <c r="IAK240" s="5"/>
      <c r="IAL240" s="5"/>
      <c r="IAM240" s="5"/>
      <c r="IAN240" s="5"/>
      <c r="IAO240" s="5"/>
      <c r="IAP240" s="5"/>
      <c r="IAQ240" s="5"/>
      <c r="IAR240" s="5"/>
      <c r="IAS240" s="5"/>
      <c r="IAT240" s="5"/>
      <c r="IAU240" s="5"/>
      <c r="IAV240" s="5"/>
      <c r="IAW240" s="5"/>
      <c r="IAX240" s="5"/>
      <c r="IAY240" s="5"/>
      <c r="IAZ240" s="5"/>
      <c r="IBA240" s="5"/>
      <c r="IBB240" s="5"/>
      <c r="IBC240" s="5"/>
      <c r="IBD240" s="5"/>
      <c r="IBE240" s="5"/>
      <c r="IBF240" s="5"/>
      <c r="IBG240" s="5"/>
      <c r="IBH240" s="5"/>
      <c r="IBI240" s="5"/>
      <c r="IBJ240" s="5"/>
      <c r="IBK240" s="5"/>
      <c r="IBL240" s="5"/>
      <c r="IBM240" s="5"/>
      <c r="IBN240" s="5"/>
      <c r="IBO240" s="5"/>
      <c r="IBP240" s="5"/>
      <c r="IBQ240" s="5"/>
      <c r="IBR240" s="5"/>
      <c r="IBS240" s="5"/>
      <c r="IBT240" s="5"/>
      <c r="IBU240" s="5"/>
      <c r="IBV240" s="5"/>
      <c r="IBW240" s="5"/>
      <c r="IBX240" s="5"/>
      <c r="IBY240" s="5"/>
      <c r="IBZ240" s="5"/>
      <c r="ICA240" s="5"/>
      <c r="ICB240" s="5"/>
      <c r="ICC240" s="5"/>
      <c r="ICD240" s="5"/>
      <c r="ICE240" s="5"/>
      <c r="ICF240" s="5"/>
      <c r="ICG240" s="5"/>
      <c r="ICH240" s="5"/>
      <c r="ICI240" s="5"/>
      <c r="ICJ240" s="5"/>
      <c r="ICK240" s="5"/>
      <c r="ICL240" s="5"/>
      <c r="ICM240" s="5"/>
      <c r="ICN240" s="5"/>
      <c r="ICO240" s="5"/>
      <c r="ICP240" s="5"/>
      <c r="ICQ240" s="5"/>
      <c r="ICR240" s="5"/>
      <c r="ICS240" s="5"/>
      <c r="ICT240" s="5"/>
      <c r="ICU240" s="5"/>
      <c r="ICV240" s="5"/>
      <c r="ICW240" s="5"/>
      <c r="ICX240" s="5"/>
      <c r="ICY240" s="5"/>
      <c r="ICZ240" s="5"/>
      <c r="IDA240" s="5"/>
      <c r="IDB240" s="5"/>
      <c r="IDC240" s="5"/>
      <c r="IDD240" s="5"/>
      <c r="IDE240" s="5"/>
      <c r="IDF240" s="5"/>
      <c r="IDG240" s="5"/>
      <c r="IDH240" s="5"/>
      <c r="IDI240" s="5"/>
      <c r="IDJ240" s="5"/>
      <c r="IDK240" s="5"/>
      <c r="IDL240" s="5"/>
      <c r="IDM240" s="5"/>
      <c r="IDN240" s="5"/>
      <c r="IDO240" s="5"/>
      <c r="IDP240" s="5"/>
      <c r="IDQ240" s="5"/>
      <c r="IDR240" s="5"/>
      <c r="IDS240" s="5"/>
      <c r="IDT240" s="5"/>
      <c r="IDU240" s="5"/>
      <c r="IDV240" s="5"/>
      <c r="IDW240" s="5"/>
      <c r="IDX240" s="5"/>
      <c r="IDY240" s="5"/>
      <c r="IDZ240" s="5"/>
      <c r="IEA240" s="5"/>
      <c r="IEB240" s="5"/>
      <c r="IEC240" s="5"/>
      <c r="IED240" s="5"/>
      <c r="IEE240" s="5"/>
      <c r="IEF240" s="5"/>
      <c r="IEG240" s="5"/>
      <c r="IEH240" s="5"/>
      <c r="IEI240" s="5"/>
      <c r="IEJ240" s="5"/>
      <c r="IEK240" s="5"/>
      <c r="IEL240" s="5"/>
      <c r="IEM240" s="5"/>
      <c r="IEN240" s="5"/>
      <c r="IEO240" s="5"/>
      <c r="IEP240" s="5"/>
      <c r="IEQ240" s="5"/>
      <c r="IER240" s="5"/>
      <c r="IES240" s="5"/>
      <c r="IET240" s="5"/>
      <c r="IEU240" s="5"/>
      <c r="IEV240" s="5"/>
      <c r="IEW240" s="5"/>
      <c r="IEX240" s="5"/>
      <c r="IEY240" s="5"/>
      <c r="IEZ240" s="5"/>
      <c r="IFA240" s="5"/>
      <c r="IFB240" s="5"/>
      <c r="IFC240" s="5"/>
      <c r="IFD240" s="5"/>
      <c r="IFE240" s="5"/>
      <c r="IFF240" s="5"/>
      <c r="IFG240" s="5"/>
      <c r="IFH240" s="5"/>
      <c r="IFI240" s="5"/>
      <c r="IFJ240" s="5"/>
      <c r="IFK240" s="5"/>
      <c r="IFL240" s="5"/>
      <c r="IFM240" s="5"/>
      <c r="IFN240" s="5"/>
      <c r="IFO240" s="5"/>
      <c r="IFP240" s="5"/>
      <c r="IFQ240" s="5"/>
      <c r="IFR240" s="5"/>
      <c r="IFS240" s="5"/>
      <c r="IFT240" s="5"/>
      <c r="IFU240" s="5"/>
      <c r="IFV240" s="5"/>
      <c r="IFW240" s="5"/>
      <c r="IFX240" s="5"/>
      <c r="IFY240" s="5"/>
      <c r="IFZ240" s="5"/>
      <c r="IGA240" s="5"/>
      <c r="IGB240" s="5"/>
      <c r="IGC240" s="5"/>
      <c r="IGD240" s="5"/>
      <c r="IGE240" s="5"/>
      <c r="IGF240" s="5"/>
      <c r="IGG240" s="5"/>
      <c r="IGH240" s="5"/>
      <c r="IGI240" s="5"/>
      <c r="IGJ240" s="5"/>
      <c r="IGK240" s="5"/>
      <c r="IGL240" s="5"/>
      <c r="IGM240" s="5"/>
      <c r="IGN240" s="5"/>
      <c r="IGO240" s="5"/>
      <c r="IGP240" s="5"/>
      <c r="IGQ240" s="5"/>
      <c r="IGR240" s="5"/>
      <c r="IGS240" s="5"/>
      <c r="IGT240" s="5"/>
      <c r="IGU240" s="5"/>
      <c r="IGV240" s="5"/>
      <c r="IGW240" s="5"/>
      <c r="IGX240" s="5"/>
      <c r="IGY240" s="5"/>
      <c r="IGZ240" s="5"/>
      <c r="IHA240" s="5"/>
      <c r="IHB240" s="5"/>
      <c r="IHC240" s="5"/>
      <c r="IHD240" s="5"/>
      <c r="IHE240" s="5"/>
      <c r="IHF240" s="5"/>
      <c r="IHG240" s="5"/>
      <c r="IHH240" s="5"/>
      <c r="IHI240" s="5"/>
      <c r="IHJ240" s="5"/>
      <c r="IHK240" s="5"/>
      <c r="IHL240" s="5"/>
      <c r="IHM240" s="5"/>
      <c r="IHN240" s="5"/>
      <c r="IHO240" s="5"/>
      <c r="IHP240" s="5"/>
      <c r="IHQ240" s="5"/>
      <c r="IHR240" s="5"/>
      <c r="IHS240" s="5"/>
      <c r="IHT240" s="5"/>
      <c r="IHU240" s="5"/>
      <c r="IHV240" s="5"/>
      <c r="IHW240" s="5"/>
      <c r="IHX240" s="5"/>
      <c r="IHY240" s="5"/>
      <c r="IHZ240" s="5"/>
      <c r="IIA240" s="5"/>
      <c r="IIB240" s="5"/>
      <c r="IIC240" s="5"/>
      <c r="IID240" s="5"/>
      <c r="IIE240" s="5"/>
      <c r="IIF240" s="5"/>
      <c r="IIG240" s="5"/>
      <c r="IIH240" s="5"/>
      <c r="III240" s="5"/>
      <c r="IIJ240" s="5"/>
      <c r="IIK240" s="5"/>
      <c r="IIL240" s="5"/>
      <c r="IIM240" s="5"/>
      <c r="IIN240" s="5"/>
      <c r="IIO240" s="5"/>
      <c r="IIP240" s="5"/>
      <c r="IIQ240" s="5"/>
      <c r="IIR240" s="5"/>
      <c r="IIS240" s="5"/>
      <c r="IIT240" s="5"/>
      <c r="IIU240" s="5"/>
      <c r="IIV240" s="5"/>
      <c r="IIW240" s="5"/>
      <c r="IIX240" s="5"/>
      <c r="IIY240" s="5"/>
      <c r="IIZ240" s="5"/>
      <c r="IJA240" s="5"/>
      <c r="IJB240" s="5"/>
      <c r="IJC240" s="5"/>
      <c r="IJD240" s="5"/>
      <c r="IJE240" s="5"/>
      <c r="IJF240" s="5"/>
      <c r="IJG240" s="5"/>
      <c r="IJH240" s="5"/>
      <c r="IJI240" s="5"/>
      <c r="IJJ240" s="5"/>
      <c r="IJK240" s="5"/>
      <c r="IJL240" s="5"/>
      <c r="IJM240" s="5"/>
      <c r="IJN240" s="5"/>
      <c r="IJO240" s="5"/>
      <c r="IJP240" s="5"/>
      <c r="IJQ240" s="5"/>
      <c r="IJR240" s="5"/>
      <c r="IJS240" s="5"/>
      <c r="IJT240" s="5"/>
      <c r="IJU240" s="5"/>
      <c r="IJV240" s="5"/>
      <c r="IJW240" s="5"/>
      <c r="IJX240" s="5"/>
      <c r="IJY240" s="5"/>
      <c r="IJZ240" s="5"/>
      <c r="IKA240" s="5"/>
      <c r="IKB240" s="5"/>
      <c r="IKC240" s="5"/>
      <c r="IKD240" s="5"/>
      <c r="IKE240" s="5"/>
      <c r="IKF240" s="5"/>
      <c r="IKG240" s="5"/>
      <c r="IKH240" s="5"/>
      <c r="IKI240" s="5"/>
      <c r="IKJ240" s="5"/>
      <c r="IKK240" s="5"/>
      <c r="IKL240" s="5"/>
      <c r="IKM240" s="5"/>
      <c r="IKN240" s="5"/>
      <c r="IKO240" s="5"/>
      <c r="IKP240" s="5"/>
      <c r="IKQ240" s="5"/>
      <c r="IKR240" s="5"/>
      <c r="IKS240" s="5"/>
      <c r="IKT240" s="5"/>
      <c r="IKU240" s="5"/>
      <c r="IKV240" s="5"/>
      <c r="IKW240" s="5"/>
      <c r="IKX240" s="5"/>
      <c r="IKY240" s="5"/>
      <c r="IKZ240" s="5"/>
      <c r="ILA240" s="5"/>
      <c r="ILB240" s="5"/>
      <c r="ILC240" s="5"/>
      <c r="ILD240" s="5"/>
      <c r="ILE240" s="5"/>
      <c r="ILF240" s="5"/>
      <c r="ILG240" s="5"/>
      <c r="ILH240" s="5"/>
      <c r="ILI240" s="5"/>
      <c r="ILJ240" s="5"/>
      <c r="ILK240" s="5"/>
      <c r="ILL240" s="5"/>
      <c r="ILM240" s="5"/>
      <c r="ILN240" s="5"/>
      <c r="ILO240" s="5"/>
      <c r="ILP240" s="5"/>
      <c r="ILQ240" s="5"/>
      <c r="ILR240" s="5"/>
      <c r="ILS240" s="5"/>
      <c r="ILT240" s="5"/>
      <c r="ILU240" s="5"/>
      <c r="ILV240" s="5"/>
      <c r="ILW240" s="5"/>
      <c r="ILX240" s="5"/>
      <c r="ILY240" s="5"/>
      <c r="ILZ240" s="5"/>
      <c r="IMA240" s="5"/>
      <c r="IMB240" s="5"/>
      <c r="IMC240" s="5"/>
      <c r="IMD240" s="5"/>
      <c r="IME240" s="5"/>
      <c r="IMF240" s="5"/>
      <c r="IMG240" s="5"/>
      <c r="IMH240" s="5"/>
      <c r="IMI240" s="5"/>
      <c r="IMJ240" s="5"/>
      <c r="IMK240" s="5"/>
      <c r="IML240" s="5"/>
      <c r="IMM240" s="5"/>
      <c r="IMN240" s="5"/>
      <c r="IMO240" s="5"/>
      <c r="IMP240" s="5"/>
      <c r="IMQ240" s="5"/>
      <c r="IMR240" s="5"/>
      <c r="IMS240" s="5"/>
      <c r="IMT240" s="5"/>
      <c r="IMU240" s="5"/>
      <c r="IMV240" s="5"/>
      <c r="IMW240" s="5"/>
      <c r="IMX240" s="5"/>
      <c r="IMY240" s="5"/>
      <c r="IMZ240" s="5"/>
      <c r="INA240" s="5"/>
      <c r="INB240" s="5"/>
      <c r="INC240" s="5"/>
      <c r="IND240" s="5"/>
      <c r="INE240" s="5"/>
      <c r="INF240" s="5"/>
      <c r="ING240" s="5"/>
      <c r="INH240" s="5"/>
      <c r="INI240" s="5"/>
      <c r="INJ240" s="5"/>
      <c r="INK240" s="5"/>
      <c r="INL240" s="5"/>
      <c r="INM240" s="5"/>
      <c r="INN240" s="5"/>
      <c r="INO240" s="5"/>
      <c r="INP240" s="5"/>
      <c r="INQ240" s="5"/>
      <c r="INR240" s="5"/>
      <c r="INS240" s="5"/>
      <c r="INT240" s="5"/>
      <c r="INU240" s="5"/>
      <c r="INV240" s="5"/>
      <c r="INW240" s="5"/>
      <c r="INX240" s="5"/>
      <c r="INY240" s="5"/>
      <c r="INZ240" s="5"/>
      <c r="IOA240" s="5"/>
      <c r="IOB240" s="5"/>
      <c r="IOC240" s="5"/>
      <c r="IOD240" s="5"/>
      <c r="IOE240" s="5"/>
      <c r="IOF240" s="5"/>
      <c r="IOG240" s="5"/>
      <c r="IOH240" s="5"/>
      <c r="IOI240" s="5"/>
      <c r="IOJ240" s="5"/>
      <c r="IOK240" s="5"/>
      <c r="IOL240" s="5"/>
      <c r="IOM240" s="5"/>
      <c r="ION240" s="5"/>
      <c r="IOO240" s="5"/>
      <c r="IOP240" s="5"/>
      <c r="IOQ240" s="5"/>
      <c r="IOR240" s="5"/>
      <c r="IOS240" s="5"/>
      <c r="IOT240" s="5"/>
      <c r="IOU240" s="5"/>
      <c r="IOV240" s="5"/>
      <c r="IOW240" s="5"/>
      <c r="IOX240" s="5"/>
      <c r="IOY240" s="5"/>
      <c r="IOZ240" s="5"/>
      <c r="IPA240" s="5"/>
      <c r="IPB240" s="5"/>
      <c r="IPC240" s="5"/>
      <c r="IPD240" s="5"/>
      <c r="IPE240" s="5"/>
      <c r="IPF240" s="5"/>
      <c r="IPG240" s="5"/>
      <c r="IPH240" s="5"/>
      <c r="IPI240" s="5"/>
      <c r="IPJ240" s="5"/>
      <c r="IPK240" s="5"/>
      <c r="IPL240" s="5"/>
      <c r="IPM240" s="5"/>
      <c r="IPN240" s="5"/>
      <c r="IPO240" s="5"/>
      <c r="IPP240" s="5"/>
      <c r="IPQ240" s="5"/>
      <c r="IPR240" s="5"/>
      <c r="IPS240" s="5"/>
      <c r="IPT240" s="5"/>
      <c r="IPU240" s="5"/>
      <c r="IPV240" s="5"/>
      <c r="IPW240" s="5"/>
      <c r="IPX240" s="5"/>
      <c r="IPY240" s="5"/>
      <c r="IPZ240" s="5"/>
      <c r="IQA240" s="5"/>
      <c r="IQB240" s="5"/>
      <c r="IQC240" s="5"/>
      <c r="IQD240" s="5"/>
      <c r="IQE240" s="5"/>
      <c r="IQF240" s="5"/>
      <c r="IQG240" s="5"/>
      <c r="IQH240" s="5"/>
      <c r="IQI240" s="5"/>
      <c r="IQJ240" s="5"/>
      <c r="IQK240" s="5"/>
      <c r="IQL240" s="5"/>
      <c r="IQM240" s="5"/>
      <c r="IQN240" s="5"/>
      <c r="IQO240" s="5"/>
      <c r="IQP240" s="5"/>
      <c r="IQQ240" s="5"/>
      <c r="IQR240" s="5"/>
      <c r="IQS240" s="5"/>
      <c r="IQT240" s="5"/>
      <c r="IQU240" s="5"/>
      <c r="IQV240" s="5"/>
      <c r="IQW240" s="5"/>
      <c r="IQX240" s="5"/>
      <c r="IQY240" s="5"/>
      <c r="IQZ240" s="5"/>
      <c r="IRA240" s="5"/>
      <c r="IRB240" s="5"/>
      <c r="IRC240" s="5"/>
      <c r="IRD240" s="5"/>
      <c r="IRE240" s="5"/>
      <c r="IRF240" s="5"/>
      <c r="IRG240" s="5"/>
      <c r="IRH240" s="5"/>
      <c r="IRI240" s="5"/>
      <c r="IRJ240" s="5"/>
      <c r="IRK240" s="5"/>
      <c r="IRL240" s="5"/>
      <c r="IRM240" s="5"/>
      <c r="IRN240" s="5"/>
      <c r="IRO240" s="5"/>
      <c r="IRP240" s="5"/>
      <c r="IRQ240" s="5"/>
      <c r="IRR240" s="5"/>
      <c r="IRS240" s="5"/>
      <c r="IRT240" s="5"/>
      <c r="IRU240" s="5"/>
      <c r="IRV240" s="5"/>
      <c r="IRW240" s="5"/>
      <c r="IRX240" s="5"/>
      <c r="IRY240" s="5"/>
      <c r="IRZ240" s="5"/>
      <c r="ISA240" s="5"/>
      <c r="ISB240" s="5"/>
      <c r="ISC240" s="5"/>
      <c r="ISD240" s="5"/>
      <c r="ISE240" s="5"/>
      <c r="ISF240" s="5"/>
      <c r="ISG240" s="5"/>
      <c r="ISH240" s="5"/>
      <c r="ISI240" s="5"/>
      <c r="ISJ240" s="5"/>
      <c r="ISK240" s="5"/>
      <c r="ISL240" s="5"/>
      <c r="ISM240" s="5"/>
      <c r="ISN240" s="5"/>
      <c r="ISO240" s="5"/>
      <c r="ISP240" s="5"/>
      <c r="ISQ240" s="5"/>
      <c r="ISR240" s="5"/>
      <c r="ISS240" s="5"/>
      <c r="IST240" s="5"/>
      <c r="ISU240" s="5"/>
      <c r="ISV240" s="5"/>
      <c r="ISW240" s="5"/>
      <c r="ISX240" s="5"/>
      <c r="ISY240" s="5"/>
      <c r="ISZ240" s="5"/>
      <c r="ITA240" s="5"/>
      <c r="ITB240" s="5"/>
      <c r="ITC240" s="5"/>
      <c r="ITD240" s="5"/>
      <c r="ITE240" s="5"/>
      <c r="ITF240" s="5"/>
      <c r="ITG240" s="5"/>
      <c r="ITH240" s="5"/>
      <c r="ITI240" s="5"/>
      <c r="ITJ240" s="5"/>
      <c r="ITK240" s="5"/>
      <c r="ITL240" s="5"/>
      <c r="ITM240" s="5"/>
      <c r="ITN240" s="5"/>
      <c r="ITO240" s="5"/>
      <c r="ITP240" s="5"/>
      <c r="ITQ240" s="5"/>
      <c r="ITR240" s="5"/>
      <c r="ITS240" s="5"/>
      <c r="ITT240" s="5"/>
      <c r="ITU240" s="5"/>
      <c r="ITV240" s="5"/>
      <c r="ITW240" s="5"/>
      <c r="ITX240" s="5"/>
      <c r="ITY240" s="5"/>
      <c r="ITZ240" s="5"/>
      <c r="IUA240" s="5"/>
      <c r="IUB240" s="5"/>
      <c r="IUC240" s="5"/>
      <c r="IUD240" s="5"/>
      <c r="IUE240" s="5"/>
      <c r="IUF240" s="5"/>
      <c r="IUG240" s="5"/>
      <c r="IUH240" s="5"/>
      <c r="IUI240" s="5"/>
      <c r="IUJ240" s="5"/>
      <c r="IUK240" s="5"/>
      <c r="IUL240" s="5"/>
      <c r="IUM240" s="5"/>
      <c r="IUN240" s="5"/>
      <c r="IUO240" s="5"/>
      <c r="IUP240" s="5"/>
      <c r="IUQ240" s="5"/>
      <c r="IUR240" s="5"/>
      <c r="IUS240" s="5"/>
      <c r="IUT240" s="5"/>
      <c r="IUU240" s="5"/>
      <c r="IUV240" s="5"/>
      <c r="IUW240" s="5"/>
      <c r="IUX240" s="5"/>
      <c r="IUY240" s="5"/>
      <c r="IUZ240" s="5"/>
      <c r="IVA240" s="5"/>
      <c r="IVB240" s="5"/>
      <c r="IVC240" s="5"/>
      <c r="IVD240" s="5"/>
      <c r="IVE240" s="5"/>
      <c r="IVF240" s="5"/>
      <c r="IVG240" s="5"/>
      <c r="IVH240" s="5"/>
      <c r="IVI240" s="5"/>
      <c r="IVJ240" s="5"/>
      <c r="IVK240" s="5"/>
      <c r="IVL240" s="5"/>
      <c r="IVM240" s="5"/>
      <c r="IVN240" s="5"/>
      <c r="IVO240" s="5"/>
      <c r="IVP240" s="5"/>
      <c r="IVQ240" s="5"/>
      <c r="IVR240" s="5"/>
      <c r="IVS240" s="5"/>
      <c r="IVT240" s="5"/>
      <c r="IVU240" s="5"/>
      <c r="IVV240" s="5"/>
      <c r="IVW240" s="5"/>
      <c r="IVX240" s="5"/>
      <c r="IVY240" s="5"/>
      <c r="IVZ240" s="5"/>
      <c r="IWA240" s="5"/>
      <c r="IWB240" s="5"/>
      <c r="IWC240" s="5"/>
      <c r="IWD240" s="5"/>
      <c r="IWE240" s="5"/>
      <c r="IWF240" s="5"/>
      <c r="IWG240" s="5"/>
      <c r="IWH240" s="5"/>
      <c r="IWI240" s="5"/>
      <c r="IWJ240" s="5"/>
      <c r="IWK240" s="5"/>
      <c r="IWL240" s="5"/>
      <c r="IWM240" s="5"/>
      <c r="IWN240" s="5"/>
      <c r="IWO240" s="5"/>
      <c r="IWP240" s="5"/>
      <c r="IWQ240" s="5"/>
      <c r="IWR240" s="5"/>
      <c r="IWS240" s="5"/>
      <c r="IWT240" s="5"/>
      <c r="IWU240" s="5"/>
      <c r="IWV240" s="5"/>
      <c r="IWW240" s="5"/>
      <c r="IWX240" s="5"/>
      <c r="IWY240" s="5"/>
      <c r="IWZ240" s="5"/>
      <c r="IXA240" s="5"/>
      <c r="IXB240" s="5"/>
      <c r="IXC240" s="5"/>
      <c r="IXD240" s="5"/>
      <c r="IXE240" s="5"/>
      <c r="IXF240" s="5"/>
      <c r="IXG240" s="5"/>
      <c r="IXH240" s="5"/>
      <c r="IXI240" s="5"/>
      <c r="IXJ240" s="5"/>
      <c r="IXK240" s="5"/>
      <c r="IXL240" s="5"/>
      <c r="IXM240" s="5"/>
      <c r="IXN240" s="5"/>
      <c r="IXO240" s="5"/>
      <c r="IXP240" s="5"/>
      <c r="IXQ240" s="5"/>
      <c r="IXR240" s="5"/>
      <c r="IXS240" s="5"/>
      <c r="IXT240" s="5"/>
      <c r="IXU240" s="5"/>
      <c r="IXV240" s="5"/>
      <c r="IXW240" s="5"/>
      <c r="IXX240" s="5"/>
      <c r="IXY240" s="5"/>
      <c r="IXZ240" s="5"/>
      <c r="IYA240" s="5"/>
      <c r="IYB240" s="5"/>
      <c r="IYC240" s="5"/>
      <c r="IYD240" s="5"/>
      <c r="IYE240" s="5"/>
      <c r="IYF240" s="5"/>
      <c r="IYG240" s="5"/>
      <c r="IYH240" s="5"/>
      <c r="IYI240" s="5"/>
      <c r="IYJ240" s="5"/>
      <c r="IYK240" s="5"/>
      <c r="IYL240" s="5"/>
      <c r="IYM240" s="5"/>
      <c r="IYN240" s="5"/>
      <c r="IYO240" s="5"/>
      <c r="IYP240" s="5"/>
      <c r="IYQ240" s="5"/>
      <c r="IYR240" s="5"/>
      <c r="IYS240" s="5"/>
      <c r="IYT240" s="5"/>
      <c r="IYU240" s="5"/>
      <c r="IYV240" s="5"/>
      <c r="IYW240" s="5"/>
      <c r="IYX240" s="5"/>
      <c r="IYY240" s="5"/>
      <c r="IYZ240" s="5"/>
      <c r="IZA240" s="5"/>
      <c r="IZB240" s="5"/>
      <c r="IZC240" s="5"/>
      <c r="IZD240" s="5"/>
      <c r="IZE240" s="5"/>
      <c r="IZF240" s="5"/>
      <c r="IZG240" s="5"/>
      <c r="IZH240" s="5"/>
      <c r="IZI240" s="5"/>
      <c r="IZJ240" s="5"/>
      <c r="IZK240" s="5"/>
      <c r="IZL240" s="5"/>
      <c r="IZM240" s="5"/>
      <c r="IZN240" s="5"/>
      <c r="IZO240" s="5"/>
      <c r="IZP240" s="5"/>
      <c r="IZQ240" s="5"/>
      <c r="IZR240" s="5"/>
      <c r="IZS240" s="5"/>
      <c r="IZT240" s="5"/>
      <c r="IZU240" s="5"/>
      <c r="IZV240" s="5"/>
      <c r="IZW240" s="5"/>
      <c r="IZX240" s="5"/>
      <c r="IZY240" s="5"/>
      <c r="IZZ240" s="5"/>
      <c r="JAA240" s="5"/>
      <c r="JAB240" s="5"/>
      <c r="JAC240" s="5"/>
      <c r="JAD240" s="5"/>
      <c r="JAE240" s="5"/>
      <c r="JAF240" s="5"/>
      <c r="JAG240" s="5"/>
      <c r="JAH240" s="5"/>
      <c r="JAI240" s="5"/>
      <c r="JAJ240" s="5"/>
      <c r="JAK240" s="5"/>
      <c r="JAL240" s="5"/>
      <c r="JAM240" s="5"/>
      <c r="JAN240" s="5"/>
      <c r="JAO240" s="5"/>
      <c r="JAP240" s="5"/>
      <c r="JAQ240" s="5"/>
      <c r="JAR240" s="5"/>
      <c r="JAS240" s="5"/>
      <c r="JAT240" s="5"/>
      <c r="JAU240" s="5"/>
      <c r="JAV240" s="5"/>
      <c r="JAW240" s="5"/>
      <c r="JAX240" s="5"/>
      <c r="JAY240" s="5"/>
      <c r="JAZ240" s="5"/>
      <c r="JBA240" s="5"/>
      <c r="JBB240" s="5"/>
      <c r="JBC240" s="5"/>
      <c r="JBD240" s="5"/>
      <c r="JBE240" s="5"/>
      <c r="JBF240" s="5"/>
      <c r="JBG240" s="5"/>
      <c r="JBH240" s="5"/>
      <c r="JBI240" s="5"/>
      <c r="JBJ240" s="5"/>
      <c r="JBK240" s="5"/>
      <c r="JBL240" s="5"/>
      <c r="JBM240" s="5"/>
      <c r="JBN240" s="5"/>
      <c r="JBO240" s="5"/>
      <c r="JBP240" s="5"/>
      <c r="JBQ240" s="5"/>
      <c r="JBR240" s="5"/>
      <c r="JBS240" s="5"/>
      <c r="JBT240" s="5"/>
      <c r="JBU240" s="5"/>
      <c r="JBV240" s="5"/>
      <c r="JBW240" s="5"/>
      <c r="JBX240" s="5"/>
      <c r="JBY240" s="5"/>
      <c r="JBZ240" s="5"/>
      <c r="JCA240" s="5"/>
      <c r="JCB240" s="5"/>
      <c r="JCC240" s="5"/>
      <c r="JCD240" s="5"/>
      <c r="JCE240" s="5"/>
      <c r="JCF240" s="5"/>
      <c r="JCG240" s="5"/>
      <c r="JCH240" s="5"/>
      <c r="JCI240" s="5"/>
      <c r="JCJ240" s="5"/>
      <c r="JCK240" s="5"/>
      <c r="JCL240" s="5"/>
      <c r="JCM240" s="5"/>
      <c r="JCN240" s="5"/>
      <c r="JCO240" s="5"/>
      <c r="JCP240" s="5"/>
      <c r="JCQ240" s="5"/>
      <c r="JCR240" s="5"/>
      <c r="JCS240" s="5"/>
      <c r="JCT240" s="5"/>
      <c r="JCU240" s="5"/>
      <c r="JCV240" s="5"/>
      <c r="JCW240" s="5"/>
      <c r="JCX240" s="5"/>
      <c r="JCY240" s="5"/>
      <c r="JCZ240" s="5"/>
      <c r="JDA240" s="5"/>
      <c r="JDB240" s="5"/>
      <c r="JDC240" s="5"/>
      <c r="JDD240" s="5"/>
      <c r="JDE240" s="5"/>
      <c r="JDF240" s="5"/>
      <c r="JDG240" s="5"/>
      <c r="JDH240" s="5"/>
      <c r="JDI240" s="5"/>
      <c r="JDJ240" s="5"/>
      <c r="JDK240" s="5"/>
      <c r="JDL240" s="5"/>
      <c r="JDM240" s="5"/>
      <c r="JDN240" s="5"/>
      <c r="JDO240" s="5"/>
      <c r="JDP240" s="5"/>
      <c r="JDQ240" s="5"/>
      <c r="JDR240" s="5"/>
      <c r="JDS240" s="5"/>
      <c r="JDT240" s="5"/>
      <c r="JDU240" s="5"/>
      <c r="JDV240" s="5"/>
      <c r="JDW240" s="5"/>
      <c r="JDX240" s="5"/>
      <c r="JDY240" s="5"/>
      <c r="JDZ240" s="5"/>
      <c r="JEA240" s="5"/>
      <c r="JEB240" s="5"/>
      <c r="JEC240" s="5"/>
      <c r="JED240" s="5"/>
      <c r="JEE240" s="5"/>
      <c r="JEF240" s="5"/>
      <c r="JEG240" s="5"/>
      <c r="JEH240" s="5"/>
      <c r="JEI240" s="5"/>
      <c r="JEJ240" s="5"/>
      <c r="JEK240" s="5"/>
      <c r="JEL240" s="5"/>
      <c r="JEM240" s="5"/>
      <c r="JEN240" s="5"/>
      <c r="JEO240" s="5"/>
      <c r="JEP240" s="5"/>
      <c r="JEQ240" s="5"/>
      <c r="JER240" s="5"/>
      <c r="JES240" s="5"/>
      <c r="JET240" s="5"/>
      <c r="JEU240" s="5"/>
      <c r="JEV240" s="5"/>
      <c r="JEW240" s="5"/>
      <c r="JEX240" s="5"/>
      <c r="JEY240" s="5"/>
      <c r="JEZ240" s="5"/>
      <c r="JFA240" s="5"/>
      <c r="JFB240" s="5"/>
      <c r="JFC240" s="5"/>
      <c r="JFD240" s="5"/>
      <c r="JFE240" s="5"/>
      <c r="JFF240" s="5"/>
      <c r="JFG240" s="5"/>
      <c r="JFH240" s="5"/>
      <c r="JFI240" s="5"/>
      <c r="JFJ240" s="5"/>
      <c r="JFK240" s="5"/>
      <c r="JFL240" s="5"/>
      <c r="JFM240" s="5"/>
      <c r="JFN240" s="5"/>
      <c r="JFO240" s="5"/>
      <c r="JFP240" s="5"/>
      <c r="JFQ240" s="5"/>
      <c r="JFR240" s="5"/>
      <c r="JFS240" s="5"/>
      <c r="JFT240" s="5"/>
      <c r="JFU240" s="5"/>
      <c r="JFV240" s="5"/>
      <c r="JFW240" s="5"/>
      <c r="JFX240" s="5"/>
      <c r="JFY240" s="5"/>
      <c r="JFZ240" s="5"/>
      <c r="JGA240" s="5"/>
      <c r="JGB240" s="5"/>
      <c r="JGC240" s="5"/>
      <c r="JGD240" s="5"/>
      <c r="JGE240" s="5"/>
      <c r="JGF240" s="5"/>
      <c r="JGG240" s="5"/>
      <c r="JGH240" s="5"/>
      <c r="JGI240" s="5"/>
      <c r="JGJ240" s="5"/>
      <c r="JGK240" s="5"/>
      <c r="JGL240" s="5"/>
      <c r="JGM240" s="5"/>
      <c r="JGN240" s="5"/>
      <c r="JGO240" s="5"/>
      <c r="JGP240" s="5"/>
      <c r="JGQ240" s="5"/>
      <c r="JGR240" s="5"/>
      <c r="JGS240" s="5"/>
      <c r="JGT240" s="5"/>
      <c r="JGU240" s="5"/>
      <c r="JGV240" s="5"/>
      <c r="JGW240" s="5"/>
      <c r="JGX240" s="5"/>
      <c r="JGY240" s="5"/>
      <c r="JGZ240" s="5"/>
      <c r="JHA240" s="5"/>
      <c r="JHB240" s="5"/>
      <c r="JHC240" s="5"/>
      <c r="JHD240" s="5"/>
      <c r="JHE240" s="5"/>
      <c r="JHF240" s="5"/>
      <c r="JHG240" s="5"/>
      <c r="JHH240" s="5"/>
      <c r="JHI240" s="5"/>
      <c r="JHJ240" s="5"/>
      <c r="JHK240" s="5"/>
      <c r="JHL240" s="5"/>
      <c r="JHM240" s="5"/>
      <c r="JHN240" s="5"/>
      <c r="JHO240" s="5"/>
      <c r="JHP240" s="5"/>
      <c r="JHQ240" s="5"/>
      <c r="JHR240" s="5"/>
      <c r="JHS240" s="5"/>
      <c r="JHT240" s="5"/>
      <c r="JHU240" s="5"/>
      <c r="JHV240" s="5"/>
      <c r="JHW240" s="5"/>
      <c r="JHX240" s="5"/>
      <c r="JHY240" s="5"/>
      <c r="JHZ240" s="5"/>
      <c r="JIA240" s="5"/>
      <c r="JIB240" s="5"/>
      <c r="JIC240" s="5"/>
      <c r="JID240" s="5"/>
      <c r="JIE240" s="5"/>
      <c r="JIF240" s="5"/>
      <c r="JIG240" s="5"/>
      <c r="JIH240" s="5"/>
      <c r="JII240" s="5"/>
      <c r="JIJ240" s="5"/>
      <c r="JIK240" s="5"/>
      <c r="JIL240" s="5"/>
      <c r="JIM240" s="5"/>
      <c r="JIN240" s="5"/>
      <c r="JIO240" s="5"/>
      <c r="JIP240" s="5"/>
      <c r="JIQ240" s="5"/>
      <c r="JIR240" s="5"/>
      <c r="JIS240" s="5"/>
      <c r="JIT240" s="5"/>
      <c r="JIU240" s="5"/>
      <c r="JIV240" s="5"/>
      <c r="JIW240" s="5"/>
      <c r="JIX240" s="5"/>
      <c r="JIY240" s="5"/>
      <c r="JIZ240" s="5"/>
      <c r="JJA240" s="5"/>
      <c r="JJB240" s="5"/>
      <c r="JJC240" s="5"/>
      <c r="JJD240" s="5"/>
      <c r="JJE240" s="5"/>
      <c r="JJF240" s="5"/>
      <c r="JJG240" s="5"/>
      <c r="JJH240" s="5"/>
      <c r="JJI240" s="5"/>
      <c r="JJJ240" s="5"/>
      <c r="JJK240" s="5"/>
      <c r="JJL240" s="5"/>
      <c r="JJM240" s="5"/>
      <c r="JJN240" s="5"/>
      <c r="JJO240" s="5"/>
      <c r="JJP240" s="5"/>
      <c r="JJQ240" s="5"/>
      <c r="JJR240" s="5"/>
      <c r="JJS240" s="5"/>
      <c r="JJT240" s="5"/>
      <c r="JJU240" s="5"/>
      <c r="JJV240" s="5"/>
      <c r="JJW240" s="5"/>
      <c r="JJX240" s="5"/>
      <c r="JJY240" s="5"/>
      <c r="JJZ240" s="5"/>
      <c r="JKA240" s="5"/>
      <c r="JKB240" s="5"/>
      <c r="JKC240" s="5"/>
      <c r="JKD240" s="5"/>
      <c r="JKE240" s="5"/>
      <c r="JKF240" s="5"/>
      <c r="JKG240" s="5"/>
      <c r="JKH240" s="5"/>
      <c r="JKI240" s="5"/>
      <c r="JKJ240" s="5"/>
      <c r="JKK240" s="5"/>
      <c r="JKL240" s="5"/>
      <c r="JKM240" s="5"/>
      <c r="JKN240" s="5"/>
      <c r="JKO240" s="5"/>
      <c r="JKP240" s="5"/>
      <c r="JKQ240" s="5"/>
      <c r="JKR240" s="5"/>
      <c r="JKS240" s="5"/>
      <c r="JKT240" s="5"/>
      <c r="JKU240" s="5"/>
      <c r="JKV240" s="5"/>
      <c r="JKW240" s="5"/>
      <c r="JKX240" s="5"/>
      <c r="JKY240" s="5"/>
      <c r="JKZ240" s="5"/>
      <c r="JLA240" s="5"/>
      <c r="JLB240" s="5"/>
      <c r="JLC240" s="5"/>
      <c r="JLD240" s="5"/>
      <c r="JLE240" s="5"/>
      <c r="JLF240" s="5"/>
      <c r="JLG240" s="5"/>
      <c r="JLH240" s="5"/>
      <c r="JLI240" s="5"/>
      <c r="JLJ240" s="5"/>
      <c r="JLK240" s="5"/>
      <c r="JLL240" s="5"/>
      <c r="JLM240" s="5"/>
      <c r="JLN240" s="5"/>
      <c r="JLO240" s="5"/>
      <c r="JLP240" s="5"/>
      <c r="JLQ240" s="5"/>
      <c r="JLR240" s="5"/>
      <c r="JLS240" s="5"/>
      <c r="JLT240" s="5"/>
      <c r="JLU240" s="5"/>
      <c r="JLV240" s="5"/>
      <c r="JLW240" s="5"/>
      <c r="JLX240" s="5"/>
      <c r="JLY240" s="5"/>
      <c r="JLZ240" s="5"/>
      <c r="JMA240" s="5"/>
      <c r="JMB240" s="5"/>
      <c r="JMC240" s="5"/>
      <c r="JMD240" s="5"/>
      <c r="JME240" s="5"/>
      <c r="JMF240" s="5"/>
      <c r="JMG240" s="5"/>
      <c r="JMH240" s="5"/>
      <c r="JMI240" s="5"/>
      <c r="JMJ240" s="5"/>
      <c r="JMK240" s="5"/>
      <c r="JML240" s="5"/>
      <c r="JMM240" s="5"/>
      <c r="JMN240" s="5"/>
      <c r="JMO240" s="5"/>
      <c r="JMP240" s="5"/>
      <c r="JMQ240" s="5"/>
      <c r="JMR240" s="5"/>
      <c r="JMS240" s="5"/>
      <c r="JMT240" s="5"/>
      <c r="JMU240" s="5"/>
      <c r="JMV240" s="5"/>
      <c r="JMW240" s="5"/>
      <c r="JMX240" s="5"/>
      <c r="JMY240" s="5"/>
      <c r="JMZ240" s="5"/>
      <c r="JNA240" s="5"/>
      <c r="JNB240" s="5"/>
      <c r="JNC240" s="5"/>
      <c r="JND240" s="5"/>
      <c r="JNE240" s="5"/>
      <c r="JNF240" s="5"/>
      <c r="JNG240" s="5"/>
      <c r="JNH240" s="5"/>
      <c r="JNI240" s="5"/>
      <c r="JNJ240" s="5"/>
      <c r="JNK240" s="5"/>
      <c r="JNL240" s="5"/>
      <c r="JNM240" s="5"/>
      <c r="JNN240" s="5"/>
      <c r="JNO240" s="5"/>
      <c r="JNP240" s="5"/>
      <c r="JNQ240" s="5"/>
      <c r="JNR240" s="5"/>
      <c r="JNS240" s="5"/>
      <c r="JNT240" s="5"/>
      <c r="JNU240" s="5"/>
      <c r="JNV240" s="5"/>
      <c r="JNW240" s="5"/>
      <c r="JNX240" s="5"/>
      <c r="JNY240" s="5"/>
      <c r="JNZ240" s="5"/>
      <c r="JOA240" s="5"/>
      <c r="JOB240" s="5"/>
      <c r="JOC240" s="5"/>
      <c r="JOD240" s="5"/>
      <c r="JOE240" s="5"/>
      <c r="JOF240" s="5"/>
      <c r="JOG240" s="5"/>
      <c r="JOH240" s="5"/>
      <c r="JOI240" s="5"/>
      <c r="JOJ240" s="5"/>
      <c r="JOK240" s="5"/>
      <c r="JOL240" s="5"/>
      <c r="JOM240" s="5"/>
      <c r="JON240" s="5"/>
      <c r="JOO240" s="5"/>
      <c r="JOP240" s="5"/>
      <c r="JOQ240" s="5"/>
      <c r="JOR240" s="5"/>
      <c r="JOS240" s="5"/>
      <c r="JOT240" s="5"/>
      <c r="JOU240" s="5"/>
      <c r="JOV240" s="5"/>
      <c r="JOW240" s="5"/>
      <c r="JOX240" s="5"/>
      <c r="JOY240" s="5"/>
      <c r="JOZ240" s="5"/>
      <c r="JPA240" s="5"/>
      <c r="JPB240" s="5"/>
      <c r="JPC240" s="5"/>
      <c r="JPD240" s="5"/>
      <c r="JPE240" s="5"/>
      <c r="JPF240" s="5"/>
      <c r="JPG240" s="5"/>
      <c r="JPH240" s="5"/>
      <c r="JPI240" s="5"/>
      <c r="JPJ240" s="5"/>
      <c r="JPK240" s="5"/>
      <c r="JPL240" s="5"/>
      <c r="JPM240" s="5"/>
      <c r="JPN240" s="5"/>
      <c r="JPO240" s="5"/>
      <c r="JPP240" s="5"/>
      <c r="JPQ240" s="5"/>
      <c r="JPR240" s="5"/>
      <c r="JPS240" s="5"/>
      <c r="JPT240" s="5"/>
      <c r="JPU240" s="5"/>
      <c r="JPV240" s="5"/>
      <c r="JPW240" s="5"/>
      <c r="JPX240" s="5"/>
      <c r="JPY240" s="5"/>
      <c r="JPZ240" s="5"/>
      <c r="JQA240" s="5"/>
      <c r="JQB240" s="5"/>
      <c r="JQC240" s="5"/>
      <c r="JQD240" s="5"/>
      <c r="JQE240" s="5"/>
      <c r="JQF240" s="5"/>
      <c r="JQG240" s="5"/>
      <c r="JQH240" s="5"/>
      <c r="JQI240" s="5"/>
      <c r="JQJ240" s="5"/>
      <c r="JQK240" s="5"/>
      <c r="JQL240" s="5"/>
      <c r="JQM240" s="5"/>
      <c r="JQN240" s="5"/>
      <c r="JQO240" s="5"/>
      <c r="JQP240" s="5"/>
      <c r="JQQ240" s="5"/>
      <c r="JQR240" s="5"/>
      <c r="JQS240" s="5"/>
      <c r="JQT240" s="5"/>
      <c r="JQU240" s="5"/>
      <c r="JQV240" s="5"/>
      <c r="JQW240" s="5"/>
      <c r="JQX240" s="5"/>
      <c r="JQY240" s="5"/>
      <c r="JQZ240" s="5"/>
      <c r="JRA240" s="5"/>
      <c r="JRB240" s="5"/>
      <c r="JRC240" s="5"/>
      <c r="JRD240" s="5"/>
      <c r="JRE240" s="5"/>
      <c r="JRF240" s="5"/>
      <c r="JRG240" s="5"/>
      <c r="JRH240" s="5"/>
      <c r="JRI240" s="5"/>
      <c r="JRJ240" s="5"/>
      <c r="JRK240" s="5"/>
      <c r="JRL240" s="5"/>
      <c r="JRM240" s="5"/>
      <c r="JRN240" s="5"/>
      <c r="JRO240" s="5"/>
      <c r="JRP240" s="5"/>
      <c r="JRQ240" s="5"/>
      <c r="JRR240" s="5"/>
      <c r="JRS240" s="5"/>
      <c r="JRT240" s="5"/>
      <c r="JRU240" s="5"/>
      <c r="JRV240" s="5"/>
      <c r="JRW240" s="5"/>
      <c r="JRX240" s="5"/>
      <c r="JRY240" s="5"/>
      <c r="JRZ240" s="5"/>
      <c r="JSA240" s="5"/>
      <c r="JSB240" s="5"/>
      <c r="JSC240" s="5"/>
      <c r="JSD240" s="5"/>
      <c r="JSE240" s="5"/>
      <c r="JSF240" s="5"/>
      <c r="JSG240" s="5"/>
      <c r="JSH240" s="5"/>
      <c r="JSI240" s="5"/>
      <c r="JSJ240" s="5"/>
      <c r="JSK240" s="5"/>
      <c r="JSL240" s="5"/>
      <c r="JSM240" s="5"/>
      <c r="JSN240" s="5"/>
      <c r="JSO240" s="5"/>
      <c r="JSP240" s="5"/>
      <c r="JSQ240" s="5"/>
      <c r="JSR240" s="5"/>
      <c r="JSS240" s="5"/>
      <c r="JST240" s="5"/>
      <c r="JSU240" s="5"/>
      <c r="JSV240" s="5"/>
      <c r="JSW240" s="5"/>
      <c r="JSX240" s="5"/>
      <c r="JSY240" s="5"/>
      <c r="JSZ240" s="5"/>
      <c r="JTA240" s="5"/>
      <c r="JTB240" s="5"/>
      <c r="JTC240" s="5"/>
      <c r="JTD240" s="5"/>
      <c r="JTE240" s="5"/>
      <c r="JTF240" s="5"/>
      <c r="JTG240" s="5"/>
      <c r="JTH240" s="5"/>
      <c r="JTI240" s="5"/>
      <c r="JTJ240" s="5"/>
      <c r="JTK240" s="5"/>
      <c r="JTL240" s="5"/>
      <c r="JTM240" s="5"/>
      <c r="JTN240" s="5"/>
      <c r="JTO240" s="5"/>
      <c r="JTP240" s="5"/>
      <c r="JTQ240" s="5"/>
      <c r="JTR240" s="5"/>
      <c r="JTS240" s="5"/>
      <c r="JTT240" s="5"/>
      <c r="JTU240" s="5"/>
      <c r="JTV240" s="5"/>
      <c r="JTW240" s="5"/>
      <c r="JTX240" s="5"/>
      <c r="JTY240" s="5"/>
      <c r="JTZ240" s="5"/>
      <c r="JUA240" s="5"/>
      <c r="JUB240" s="5"/>
      <c r="JUC240" s="5"/>
      <c r="JUD240" s="5"/>
      <c r="JUE240" s="5"/>
      <c r="JUF240" s="5"/>
      <c r="JUG240" s="5"/>
      <c r="JUH240" s="5"/>
      <c r="JUI240" s="5"/>
      <c r="JUJ240" s="5"/>
      <c r="JUK240" s="5"/>
      <c r="JUL240" s="5"/>
      <c r="JUM240" s="5"/>
      <c r="JUN240" s="5"/>
      <c r="JUO240" s="5"/>
      <c r="JUP240" s="5"/>
      <c r="JUQ240" s="5"/>
      <c r="JUR240" s="5"/>
      <c r="JUS240" s="5"/>
      <c r="JUT240" s="5"/>
      <c r="JUU240" s="5"/>
      <c r="JUV240" s="5"/>
      <c r="JUW240" s="5"/>
      <c r="JUX240" s="5"/>
      <c r="JUY240" s="5"/>
      <c r="JUZ240" s="5"/>
      <c r="JVA240" s="5"/>
      <c r="JVB240" s="5"/>
      <c r="JVC240" s="5"/>
      <c r="JVD240" s="5"/>
      <c r="JVE240" s="5"/>
      <c r="JVF240" s="5"/>
      <c r="JVG240" s="5"/>
      <c r="JVH240" s="5"/>
      <c r="JVI240" s="5"/>
      <c r="JVJ240" s="5"/>
      <c r="JVK240" s="5"/>
      <c r="JVL240" s="5"/>
      <c r="JVM240" s="5"/>
      <c r="JVN240" s="5"/>
      <c r="JVO240" s="5"/>
      <c r="JVP240" s="5"/>
      <c r="JVQ240" s="5"/>
      <c r="JVR240" s="5"/>
      <c r="JVS240" s="5"/>
      <c r="JVT240" s="5"/>
      <c r="JVU240" s="5"/>
      <c r="JVV240" s="5"/>
      <c r="JVW240" s="5"/>
      <c r="JVX240" s="5"/>
      <c r="JVY240" s="5"/>
      <c r="JVZ240" s="5"/>
      <c r="JWA240" s="5"/>
      <c r="JWB240" s="5"/>
      <c r="JWC240" s="5"/>
      <c r="JWD240" s="5"/>
      <c r="JWE240" s="5"/>
      <c r="JWF240" s="5"/>
      <c r="JWG240" s="5"/>
      <c r="JWH240" s="5"/>
      <c r="JWI240" s="5"/>
      <c r="JWJ240" s="5"/>
      <c r="JWK240" s="5"/>
      <c r="JWL240" s="5"/>
      <c r="JWM240" s="5"/>
      <c r="JWN240" s="5"/>
      <c r="JWO240" s="5"/>
      <c r="JWP240" s="5"/>
      <c r="JWQ240" s="5"/>
      <c r="JWR240" s="5"/>
      <c r="JWS240" s="5"/>
      <c r="JWT240" s="5"/>
      <c r="JWU240" s="5"/>
      <c r="JWV240" s="5"/>
      <c r="JWW240" s="5"/>
      <c r="JWX240" s="5"/>
      <c r="JWY240" s="5"/>
      <c r="JWZ240" s="5"/>
      <c r="JXA240" s="5"/>
      <c r="JXB240" s="5"/>
      <c r="JXC240" s="5"/>
      <c r="JXD240" s="5"/>
      <c r="JXE240" s="5"/>
      <c r="JXF240" s="5"/>
      <c r="JXG240" s="5"/>
      <c r="JXH240" s="5"/>
      <c r="JXI240" s="5"/>
      <c r="JXJ240" s="5"/>
      <c r="JXK240" s="5"/>
      <c r="JXL240" s="5"/>
      <c r="JXM240" s="5"/>
      <c r="JXN240" s="5"/>
      <c r="JXO240" s="5"/>
      <c r="JXP240" s="5"/>
      <c r="JXQ240" s="5"/>
      <c r="JXR240" s="5"/>
      <c r="JXS240" s="5"/>
      <c r="JXT240" s="5"/>
      <c r="JXU240" s="5"/>
      <c r="JXV240" s="5"/>
      <c r="JXW240" s="5"/>
      <c r="JXX240" s="5"/>
      <c r="JXY240" s="5"/>
      <c r="JXZ240" s="5"/>
      <c r="JYA240" s="5"/>
      <c r="JYB240" s="5"/>
      <c r="JYC240" s="5"/>
      <c r="JYD240" s="5"/>
      <c r="JYE240" s="5"/>
      <c r="JYF240" s="5"/>
      <c r="JYG240" s="5"/>
      <c r="JYH240" s="5"/>
      <c r="JYI240" s="5"/>
      <c r="JYJ240" s="5"/>
      <c r="JYK240" s="5"/>
      <c r="JYL240" s="5"/>
      <c r="JYM240" s="5"/>
      <c r="JYN240" s="5"/>
      <c r="JYO240" s="5"/>
      <c r="JYP240" s="5"/>
      <c r="JYQ240" s="5"/>
      <c r="JYR240" s="5"/>
      <c r="JYS240" s="5"/>
      <c r="JYT240" s="5"/>
      <c r="JYU240" s="5"/>
      <c r="JYV240" s="5"/>
      <c r="JYW240" s="5"/>
      <c r="JYX240" s="5"/>
      <c r="JYY240" s="5"/>
      <c r="JYZ240" s="5"/>
      <c r="JZA240" s="5"/>
      <c r="JZB240" s="5"/>
      <c r="JZC240" s="5"/>
      <c r="JZD240" s="5"/>
      <c r="JZE240" s="5"/>
      <c r="JZF240" s="5"/>
      <c r="JZG240" s="5"/>
      <c r="JZH240" s="5"/>
      <c r="JZI240" s="5"/>
      <c r="JZJ240" s="5"/>
      <c r="JZK240" s="5"/>
      <c r="JZL240" s="5"/>
      <c r="JZM240" s="5"/>
      <c r="JZN240" s="5"/>
      <c r="JZO240" s="5"/>
      <c r="JZP240" s="5"/>
      <c r="JZQ240" s="5"/>
      <c r="JZR240" s="5"/>
      <c r="JZS240" s="5"/>
      <c r="JZT240" s="5"/>
      <c r="JZU240" s="5"/>
      <c r="JZV240" s="5"/>
      <c r="JZW240" s="5"/>
      <c r="JZX240" s="5"/>
      <c r="JZY240" s="5"/>
      <c r="JZZ240" s="5"/>
      <c r="KAA240" s="5"/>
      <c r="KAB240" s="5"/>
      <c r="KAC240" s="5"/>
      <c r="KAD240" s="5"/>
      <c r="KAE240" s="5"/>
      <c r="KAF240" s="5"/>
      <c r="KAG240" s="5"/>
      <c r="KAH240" s="5"/>
      <c r="KAI240" s="5"/>
      <c r="KAJ240" s="5"/>
      <c r="KAK240" s="5"/>
      <c r="KAL240" s="5"/>
      <c r="KAM240" s="5"/>
      <c r="KAN240" s="5"/>
      <c r="KAO240" s="5"/>
      <c r="KAP240" s="5"/>
      <c r="KAQ240" s="5"/>
      <c r="KAR240" s="5"/>
      <c r="KAS240" s="5"/>
      <c r="KAT240" s="5"/>
      <c r="KAU240" s="5"/>
      <c r="KAV240" s="5"/>
      <c r="KAW240" s="5"/>
      <c r="KAX240" s="5"/>
      <c r="KAY240" s="5"/>
      <c r="KAZ240" s="5"/>
      <c r="KBA240" s="5"/>
      <c r="KBB240" s="5"/>
      <c r="KBC240" s="5"/>
      <c r="KBD240" s="5"/>
      <c r="KBE240" s="5"/>
      <c r="KBF240" s="5"/>
      <c r="KBG240" s="5"/>
      <c r="KBH240" s="5"/>
      <c r="KBI240" s="5"/>
      <c r="KBJ240" s="5"/>
      <c r="KBK240" s="5"/>
      <c r="KBL240" s="5"/>
      <c r="KBM240" s="5"/>
      <c r="KBN240" s="5"/>
      <c r="KBO240" s="5"/>
      <c r="KBP240" s="5"/>
      <c r="KBQ240" s="5"/>
      <c r="KBR240" s="5"/>
      <c r="KBS240" s="5"/>
      <c r="KBT240" s="5"/>
      <c r="KBU240" s="5"/>
      <c r="KBV240" s="5"/>
      <c r="KBW240" s="5"/>
      <c r="KBX240" s="5"/>
      <c r="KBY240" s="5"/>
      <c r="KBZ240" s="5"/>
      <c r="KCA240" s="5"/>
      <c r="KCB240" s="5"/>
      <c r="KCC240" s="5"/>
      <c r="KCD240" s="5"/>
      <c r="KCE240" s="5"/>
      <c r="KCF240" s="5"/>
      <c r="KCG240" s="5"/>
      <c r="KCH240" s="5"/>
      <c r="KCI240" s="5"/>
      <c r="KCJ240" s="5"/>
      <c r="KCK240" s="5"/>
      <c r="KCL240" s="5"/>
      <c r="KCM240" s="5"/>
      <c r="KCN240" s="5"/>
      <c r="KCO240" s="5"/>
      <c r="KCP240" s="5"/>
      <c r="KCQ240" s="5"/>
      <c r="KCR240" s="5"/>
      <c r="KCS240" s="5"/>
      <c r="KCT240" s="5"/>
      <c r="KCU240" s="5"/>
      <c r="KCV240" s="5"/>
      <c r="KCW240" s="5"/>
      <c r="KCX240" s="5"/>
      <c r="KCY240" s="5"/>
      <c r="KCZ240" s="5"/>
      <c r="KDA240" s="5"/>
      <c r="KDB240" s="5"/>
      <c r="KDC240" s="5"/>
      <c r="KDD240" s="5"/>
      <c r="KDE240" s="5"/>
      <c r="KDF240" s="5"/>
      <c r="KDG240" s="5"/>
      <c r="KDH240" s="5"/>
      <c r="KDI240" s="5"/>
      <c r="KDJ240" s="5"/>
      <c r="KDK240" s="5"/>
      <c r="KDL240" s="5"/>
      <c r="KDM240" s="5"/>
      <c r="KDN240" s="5"/>
      <c r="KDO240" s="5"/>
      <c r="KDP240" s="5"/>
      <c r="KDQ240" s="5"/>
      <c r="KDR240" s="5"/>
      <c r="KDS240" s="5"/>
      <c r="KDT240" s="5"/>
      <c r="KDU240" s="5"/>
      <c r="KDV240" s="5"/>
      <c r="KDW240" s="5"/>
      <c r="KDX240" s="5"/>
      <c r="KDY240" s="5"/>
      <c r="KDZ240" s="5"/>
      <c r="KEA240" s="5"/>
      <c r="KEB240" s="5"/>
      <c r="KEC240" s="5"/>
      <c r="KED240" s="5"/>
      <c r="KEE240" s="5"/>
      <c r="KEF240" s="5"/>
      <c r="KEG240" s="5"/>
      <c r="KEH240" s="5"/>
      <c r="KEI240" s="5"/>
      <c r="KEJ240" s="5"/>
      <c r="KEK240" s="5"/>
      <c r="KEL240" s="5"/>
      <c r="KEM240" s="5"/>
      <c r="KEN240" s="5"/>
      <c r="KEO240" s="5"/>
      <c r="KEP240" s="5"/>
      <c r="KEQ240" s="5"/>
      <c r="KER240" s="5"/>
      <c r="KES240" s="5"/>
      <c r="KET240" s="5"/>
      <c r="KEU240" s="5"/>
      <c r="KEV240" s="5"/>
      <c r="KEW240" s="5"/>
      <c r="KEX240" s="5"/>
      <c r="KEY240" s="5"/>
      <c r="KEZ240" s="5"/>
      <c r="KFA240" s="5"/>
      <c r="KFB240" s="5"/>
      <c r="KFC240" s="5"/>
      <c r="KFD240" s="5"/>
      <c r="KFE240" s="5"/>
      <c r="KFF240" s="5"/>
      <c r="KFG240" s="5"/>
      <c r="KFH240" s="5"/>
      <c r="KFI240" s="5"/>
      <c r="KFJ240" s="5"/>
      <c r="KFK240" s="5"/>
      <c r="KFL240" s="5"/>
      <c r="KFM240" s="5"/>
      <c r="KFN240" s="5"/>
      <c r="KFO240" s="5"/>
      <c r="KFP240" s="5"/>
      <c r="KFQ240" s="5"/>
      <c r="KFR240" s="5"/>
      <c r="KFS240" s="5"/>
      <c r="KFT240" s="5"/>
      <c r="KFU240" s="5"/>
      <c r="KFV240" s="5"/>
      <c r="KFW240" s="5"/>
      <c r="KFX240" s="5"/>
      <c r="KFY240" s="5"/>
      <c r="KFZ240" s="5"/>
      <c r="KGA240" s="5"/>
      <c r="KGB240" s="5"/>
      <c r="KGC240" s="5"/>
      <c r="KGD240" s="5"/>
      <c r="KGE240" s="5"/>
      <c r="KGF240" s="5"/>
      <c r="KGG240" s="5"/>
      <c r="KGH240" s="5"/>
      <c r="KGI240" s="5"/>
      <c r="KGJ240" s="5"/>
      <c r="KGK240" s="5"/>
      <c r="KGL240" s="5"/>
      <c r="KGM240" s="5"/>
      <c r="KGN240" s="5"/>
      <c r="KGO240" s="5"/>
      <c r="KGP240" s="5"/>
      <c r="KGQ240" s="5"/>
      <c r="KGR240" s="5"/>
      <c r="KGS240" s="5"/>
      <c r="KGT240" s="5"/>
      <c r="KGU240" s="5"/>
      <c r="KGV240" s="5"/>
      <c r="KGW240" s="5"/>
      <c r="KGX240" s="5"/>
      <c r="KGY240" s="5"/>
      <c r="KGZ240" s="5"/>
      <c r="KHA240" s="5"/>
      <c r="KHB240" s="5"/>
      <c r="KHC240" s="5"/>
      <c r="KHD240" s="5"/>
      <c r="KHE240" s="5"/>
      <c r="KHF240" s="5"/>
      <c r="KHG240" s="5"/>
      <c r="KHH240" s="5"/>
      <c r="KHI240" s="5"/>
      <c r="KHJ240" s="5"/>
      <c r="KHK240" s="5"/>
      <c r="KHL240" s="5"/>
      <c r="KHM240" s="5"/>
      <c r="KHN240" s="5"/>
      <c r="KHO240" s="5"/>
      <c r="KHP240" s="5"/>
      <c r="KHQ240" s="5"/>
      <c r="KHR240" s="5"/>
      <c r="KHS240" s="5"/>
      <c r="KHT240" s="5"/>
      <c r="KHU240" s="5"/>
      <c r="KHV240" s="5"/>
      <c r="KHW240" s="5"/>
      <c r="KHX240" s="5"/>
      <c r="KHY240" s="5"/>
      <c r="KHZ240" s="5"/>
      <c r="KIA240" s="5"/>
      <c r="KIB240" s="5"/>
      <c r="KIC240" s="5"/>
      <c r="KID240" s="5"/>
      <c r="KIE240" s="5"/>
      <c r="KIF240" s="5"/>
      <c r="KIG240" s="5"/>
      <c r="KIH240" s="5"/>
      <c r="KII240" s="5"/>
      <c r="KIJ240" s="5"/>
      <c r="KIK240" s="5"/>
      <c r="KIL240" s="5"/>
      <c r="KIM240" s="5"/>
      <c r="KIN240" s="5"/>
      <c r="KIO240" s="5"/>
      <c r="KIP240" s="5"/>
      <c r="KIQ240" s="5"/>
      <c r="KIR240" s="5"/>
      <c r="KIS240" s="5"/>
      <c r="KIT240" s="5"/>
      <c r="KIU240" s="5"/>
      <c r="KIV240" s="5"/>
      <c r="KIW240" s="5"/>
      <c r="KIX240" s="5"/>
      <c r="KIY240" s="5"/>
      <c r="KIZ240" s="5"/>
      <c r="KJA240" s="5"/>
      <c r="KJB240" s="5"/>
      <c r="KJC240" s="5"/>
      <c r="KJD240" s="5"/>
      <c r="KJE240" s="5"/>
      <c r="KJF240" s="5"/>
      <c r="KJG240" s="5"/>
      <c r="KJH240" s="5"/>
      <c r="KJI240" s="5"/>
      <c r="KJJ240" s="5"/>
      <c r="KJK240" s="5"/>
      <c r="KJL240" s="5"/>
      <c r="KJM240" s="5"/>
      <c r="KJN240" s="5"/>
      <c r="KJO240" s="5"/>
      <c r="KJP240" s="5"/>
      <c r="KJQ240" s="5"/>
      <c r="KJR240" s="5"/>
      <c r="KJS240" s="5"/>
      <c r="KJT240" s="5"/>
      <c r="KJU240" s="5"/>
      <c r="KJV240" s="5"/>
      <c r="KJW240" s="5"/>
      <c r="KJX240" s="5"/>
      <c r="KJY240" s="5"/>
      <c r="KJZ240" s="5"/>
      <c r="KKA240" s="5"/>
      <c r="KKB240" s="5"/>
      <c r="KKC240" s="5"/>
      <c r="KKD240" s="5"/>
      <c r="KKE240" s="5"/>
      <c r="KKF240" s="5"/>
      <c r="KKG240" s="5"/>
      <c r="KKH240" s="5"/>
      <c r="KKI240" s="5"/>
      <c r="KKJ240" s="5"/>
      <c r="KKK240" s="5"/>
      <c r="KKL240" s="5"/>
      <c r="KKM240" s="5"/>
      <c r="KKN240" s="5"/>
      <c r="KKO240" s="5"/>
      <c r="KKP240" s="5"/>
      <c r="KKQ240" s="5"/>
      <c r="KKR240" s="5"/>
      <c r="KKS240" s="5"/>
      <c r="KKT240" s="5"/>
      <c r="KKU240" s="5"/>
      <c r="KKV240" s="5"/>
      <c r="KKW240" s="5"/>
      <c r="KKX240" s="5"/>
      <c r="KKY240" s="5"/>
      <c r="KKZ240" s="5"/>
      <c r="KLA240" s="5"/>
      <c r="KLB240" s="5"/>
      <c r="KLC240" s="5"/>
      <c r="KLD240" s="5"/>
      <c r="KLE240" s="5"/>
      <c r="KLF240" s="5"/>
      <c r="KLG240" s="5"/>
      <c r="KLH240" s="5"/>
      <c r="KLI240" s="5"/>
      <c r="KLJ240" s="5"/>
      <c r="KLK240" s="5"/>
      <c r="KLL240" s="5"/>
      <c r="KLM240" s="5"/>
      <c r="KLN240" s="5"/>
      <c r="KLO240" s="5"/>
      <c r="KLP240" s="5"/>
      <c r="KLQ240" s="5"/>
      <c r="KLR240" s="5"/>
      <c r="KLS240" s="5"/>
      <c r="KLT240" s="5"/>
      <c r="KLU240" s="5"/>
      <c r="KLV240" s="5"/>
      <c r="KLW240" s="5"/>
      <c r="KLX240" s="5"/>
      <c r="KLY240" s="5"/>
      <c r="KLZ240" s="5"/>
      <c r="KMA240" s="5"/>
      <c r="KMB240" s="5"/>
      <c r="KMC240" s="5"/>
      <c r="KMD240" s="5"/>
      <c r="KME240" s="5"/>
      <c r="KMF240" s="5"/>
      <c r="KMG240" s="5"/>
      <c r="KMH240" s="5"/>
      <c r="KMI240" s="5"/>
      <c r="KMJ240" s="5"/>
      <c r="KMK240" s="5"/>
      <c r="KML240" s="5"/>
      <c r="KMM240" s="5"/>
      <c r="KMN240" s="5"/>
      <c r="KMO240" s="5"/>
      <c r="KMP240" s="5"/>
      <c r="KMQ240" s="5"/>
      <c r="KMR240" s="5"/>
      <c r="KMS240" s="5"/>
      <c r="KMT240" s="5"/>
      <c r="KMU240" s="5"/>
      <c r="KMV240" s="5"/>
      <c r="KMW240" s="5"/>
      <c r="KMX240" s="5"/>
      <c r="KMY240" s="5"/>
      <c r="KMZ240" s="5"/>
      <c r="KNA240" s="5"/>
      <c r="KNB240" s="5"/>
      <c r="KNC240" s="5"/>
      <c r="KND240" s="5"/>
      <c r="KNE240" s="5"/>
      <c r="KNF240" s="5"/>
      <c r="KNG240" s="5"/>
      <c r="KNH240" s="5"/>
      <c r="KNI240" s="5"/>
      <c r="KNJ240" s="5"/>
      <c r="KNK240" s="5"/>
      <c r="KNL240" s="5"/>
      <c r="KNM240" s="5"/>
      <c r="KNN240" s="5"/>
      <c r="KNO240" s="5"/>
      <c r="KNP240" s="5"/>
      <c r="KNQ240" s="5"/>
      <c r="KNR240" s="5"/>
      <c r="KNS240" s="5"/>
      <c r="KNT240" s="5"/>
      <c r="KNU240" s="5"/>
      <c r="KNV240" s="5"/>
      <c r="KNW240" s="5"/>
      <c r="KNX240" s="5"/>
      <c r="KNY240" s="5"/>
      <c r="KNZ240" s="5"/>
      <c r="KOA240" s="5"/>
      <c r="KOB240" s="5"/>
      <c r="KOC240" s="5"/>
      <c r="KOD240" s="5"/>
      <c r="KOE240" s="5"/>
      <c r="KOF240" s="5"/>
      <c r="KOG240" s="5"/>
      <c r="KOH240" s="5"/>
      <c r="KOI240" s="5"/>
      <c r="KOJ240" s="5"/>
      <c r="KOK240" s="5"/>
      <c r="KOL240" s="5"/>
      <c r="KOM240" s="5"/>
      <c r="KON240" s="5"/>
      <c r="KOO240" s="5"/>
      <c r="KOP240" s="5"/>
      <c r="KOQ240" s="5"/>
      <c r="KOR240" s="5"/>
      <c r="KOS240" s="5"/>
      <c r="KOT240" s="5"/>
      <c r="KOU240" s="5"/>
      <c r="KOV240" s="5"/>
      <c r="KOW240" s="5"/>
      <c r="KOX240" s="5"/>
      <c r="KOY240" s="5"/>
      <c r="KOZ240" s="5"/>
      <c r="KPA240" s="5"/>
      <c r="KPB240" s="5"/>
      <c r="KPC240" s="5"/>
      <c r="KPD240" s="5"/>
      <c r="KPE240" s="5"/>
      <c r="KPF240" s="5"/>
      <c r="KPG240" s="5"/>
      <c r="KPH240" s="5"/>
      <c r="KPI240" s="5"/>
      <c r="KPJ240" s="5"/>
      <c r="KPK240" s="5"/>
      <c r="KPL240" s="5"/>
      <c r="KPM240" s="5"/>
      <c r="KPN240" s="5"/>
      <c r="KPO240" s="5"/>
      <c r="KPP240" s="5"/>
      <c r="KPQ240" s="5"/>
      <c r="KPR240" s="5"/>
      <c r="KPS240" s="5"/>
      <c r="KPT240" s="5"/>
      <c r="KPU240" s="5"/>
      <c r="KPV240" s="5"/>
      <c r="KPW240" s="5"/>
      <c r="KPX240" s="5"/>
      <c r="KPY240" s="5"/>
      <c r="KPZ240" s="5"/>
      <c r="KQA240" s="5"/>
      <c r="KQB240" s="5"/>
      <c r="KQC240" s="5"/>
      <c r="KQD240" s="5"/>
      <c r="KQE240" s="5"/>
      <c r="KQF240" s="5"/>
      <c r="KQG240" s="5"/>
      <c r="KQH240" s="5"/>
      <c r="KQI240" s="5"/>
      <c r="KQJ240" s="5"/>
      <c r="KQK240" s="5"/>
      <c r="KQL240" s="5"/>
      <c r="KQM240" s="5"/>
      <c r="KQN240" s="5"/>
      <c r="KQO240" s="5"/>
      <c r="KQP240" s="5"/>
      <c r="KQQ240" s="5"/>
      <c r="KQR240" s="5"/>
      <c r="KQS240" s="5"/>
      <c r="KQT240" s="5"/>
      <c r="KQU240" s="5"/>
      <c r="KQV240" s="5"/>
      <c r="KQW240" s="5"/>
      <c r="KQX240" s="5"/>
      <c r="KQY240" s="5"/>
      <c r="KQZ240" s="5"/>
      <c r="KRA240" s="5"/>
      <c r="KRB240" s="5"/>
      <c r="KRC240" s="5"/>
      <c r="KRD240" s="5"/>
      <c r="KRE240" s="5"/>
      <c r="KRF240" s="5"/>
      <c r="KRG240" s="5"/>
      <c r="KRH240" s="5"/>
      <c r="KRI240" s="5"/>
      <c r="KRJ240" s="5"/>
      <c r="KRK240" s="5"/>
      <c r="KRL240" s="5"/>
      <c r="KRM240" s="5"/>
      <c r="KRN240" s="5"/>
      <c r="KRO240" s="5"/>
      <c r="KRP240" s="5"/>
      <c r="KRQ240" s="5"/>
      <c r="KRR240" s="5"/>
      <c r="KRS240" s="5"/>
      <c r="KRT240" s="5"/>
      <c r="KRU240" s="5"/>
      <c r="KRV240" s="5"/>
      <c r="KRW240" s="5"/>
      <c r="KRX240" s="5"/>
      <c r="KRY240" s="5"/>
      <c r="KRZ240" s="5"/>
      <c r="KSA240" s="5"/>
      <c r="KSB240" s="5"/>
      <c r="KSC240" s="5"/>
      <c r="KSD240" s="5"/>
      <c r="KSE240" s="5"/>
      <c r="KSF240" s="5"/>
      <c r="KSG240" s="5"/>
      <c r="KSH240" s="5"/>
      <c r="KSI240" s="5"/>
      <c r="KSJ240" s="5"/>
      <c r="KSK240" s="5"/>
      <c r="KSL240" s="5"/>
      <c r="KSM240" s="5"/>
      <c r="KSN240" s="5"/>
      <c r="KSO240" s="5"/>
      <c r="KSP240" s="5"/>
      <c r="KSQ240" s="5"/>
      <c r="KSR240" s="5"/>
      <c r="KSS240" s="5"/>
      <c r="KST240" s="5"/>
      <c r="KSU240" s="5"/>
      <c r="KSV240" s="5"/>
      <c r="KSW240" s="5"/>
      <c r="KSX240" s="5"/>
      <c r="KSY240" s="5"/>
      <c r="KSZ240" s="5"/>
      <c r="KTA240" s="5"/>
      <c r="KTB240" s="5"/>
      <c r="KTC240" s="5"/>
      <c r="KTD240" s="5"/>
      <c r="KTE240" s="5"/>
      <c r="KTF240" s="5"/>
      <c r="KTG240" s="5"/>
      <c r="KTH240" s="5"/>
      <c r="KTI240" s="5"/>
      <c r="KTJ240" s="5"/>
      <c r="KTK240" s="5"/>
      <c r="KTL240" s="5"/>
      <c r="KTM240" s="5"/>
      <c r="KTN240" s="5"/>
      <c r="KTO240" s="5"/>
      <c r="KTP240" s="5"/>
      <c r="KTQ240" s="5"/>
      <c r="KTR240" s="5"/>
      <c r="KTS240" s="5"/>
      <c r="KTT240" s="5"/>
      <c r="KTU240" s="5"/>
      <c r="KTV240" s="5"/>
      <c r="KTW240" s="5"/>
      <c r="KTX240" s="5"/>
      <c r="KTY240" s="5"/>
      <c r="KTZ240" s="5"/>
      <c r="KUA240" s="5"/>
      <c r="KUB240" s="5"/>
      <c r="KUC240" s="5"/>
      <c r="KUD240" s="5"/>
      <c r="KUE240" s="5"/>
      <c r="KUF240" s="5"/>
      <c r="KUG240" s="5"/>
      <c r="KUH240" s="5"/>
      <c r="KUI240" s="5"/>
      <c r="KUJ240" s="5"/>
      <c r="KUK240" s="5"/>
      <c r="KUL240" s="5"/>
      <c r="KUM240" s="5"/>
      <c r="KUN240" s="5"/>
      <c r="KUO240" s="5"/>
      <c r="KUP240" s="5"/>
      <c r="KUQ240" s="5"/>
      <c r="KUR240" s="5"/>
      <c r="KUS240" s="5"/>
      <c r="KUT240" s="5"/>
      <c r="KUU240" s="5"/>
      <c r="KUV240" s="5"/>
      <c r="KUW240" s="5"/>
      <c r="KUX240" s="5"/>
      <c r="KUY240" s="5"/>
      <c r="KUZ240" s="5"/>
      <c r="KVA240" s="5"/>
      <c r="KVB240" s="5"/>
      <c r="KVC240" s="5"/>
      <c r="KVD240" s="5"/>
      <c r="KVE240" s="5"/>
      <c r="KVF240" s="5"/>
      <c r="KVG240" s="5"/>
      <c r="KVH240" s="5"/>
      <c r="KVI240" s="5"/>
      <c r="KVJ240" s="5"/>
      <c r="KVK240" s="5"/>
      <c r="KVL240" s="5"/>
      <c r="KVM240" s="5"/>
      <c r="KVN240" s="5"/>
      <c r="KVO240" s="5"/>
      <c r="KVP240" s="5"/>
      <c r="KVQ240" s="5"/>
      <c r="KVR240" s="5"/>
      <c r="KVS240" s="5"/>
      <c r="KVT240" s="5"/>
      <c r="KVU240" s="5"/>
      <c r="KVV240" s="5"/>
      <c r="KVW240" s="5"/>
      <c r="KVX240" s="5"/>
      <c r="KVY240" s="5"/>
      <c r="KVZ240" s="5"/>
      <c r="KWA240" s="5"/>
      <c r="KWB240" s="5"/>
      <c r="KWC240" s="5"/>
      <c r="KWD240" s="5"/>
      <c r="KWE240" s="5"/>
      <c r="KWF240" s="5"/>
      <c r="KWG240" s="5"/>
      <c r="KWH240" s="5"/>
      <c r="KWI240" s="5"/>
      <c r="KWJ240" s="5"/>
      <c r="KWK240" s="5"/>
      <c r="KWL240" s="5"/>
      <c r="KWM240" s="5"/>
      <c r="KWN240" s="5"/>
      <c r="KWO240" s="5"/>
      <c r="KWP240" s="5"/>
      <c r="KWQ240" s="5"/>
      <c r="KWR240" s="5"/>
      <c r="KWS240" s="5"/>
      <c r="KWT240" s="5"/>
      <c r="KWU240" s="5"/>
      <c r="KWV240" s="5"/>
      <c r="KWW240" s="5"/>
      <c r="KWX240" s="5"/>
      <c r="KWY240" s="5"/>
      <c r="KWZ240" s="5"/>
      <c r="KXA240" s="5"/>
      <c r="KXB240" s="5"/>
      <c r="KXC240" s="5"/>
      <c r="KXD240" s="5"/>
      <c r="KXE240" s="5"/>
      <c r="KXF240" s="5"/>
      <c r="KXG240" s="5"/>
      <c r="KXH240" s="5"/>
      <c r="KXI240" s="5"/>
      <c r="KXJ240" s="5"/>
      <c r="KXK240" s="5"/>
      <c r="KXL240" s="5"/>
      <c r="KXM240" s="5"/>
      <c r="KXN240" s="5"/>
      <c r="KXO240" s="5"/>
      <c r="KXP240" s="5"/>
      <c r="KXQ240" s="5"/>
      <c r="KXR240" s="5"/>
      <c r="KXS240" s="5"/>
      <c r="KXT240" s="5"/>
      <c r="KXU240" s="5"/>
      <c r="KXV240" s="5"/>
      <c r="KXW240" s="5"/>
      <c r="KXX240" s="5"/>
      <c r="KXY240" s="5"/>
      <c r="KXZ240" s="5"/>
      <c r="KYA240" s="5"/>
      <c r="KYB240" s="5"/>
      <c r="KYC240" s="5"/>
      <c r="KYD240" s="5"/>
      <c r="KYE240" s="5"/>
      <c r="KYF240" s="5"/>
      <c r="KYG240" s="5"/>
      <c r="KYH240" s="5"/>
      <c r="KYI240" s="5"/>
      <c r="KYJ240" s="5"/>
      <c r="KYK240" s="5"/>
      <c r="KYL240" s="5"/>
      <c r="KYM240" s="5"/>
      <c r="KYN240" s="5"/>
      <c r="KYO240" s="5"/>
      <c r="KYP240" s="5"/>
      <c r="KYQ240" s="5"/>
      <c r="KYR240" s="5"/>
      <c r="KYS240" s="5"/>
      <c r="KYT240" s="5"/>
      <c r="KYU240" s="5"/>
      <c r="KYV240" s="5"/>
      <c r="KYW240" s="5"/>
      <c r="KYX240" s="5"/>
      <c r="KYY240" s="5"/>
      <c r="KYZ240" s="5"/>
      <c r="KZA240" s="5"/>
      <c r="KZB240" s="5"/>
      <c r="KZC240" s="5"/>
      <c r="KZD240" s="5"/>
      <c r="KZE240" s="5"/>
      <c r="KZF240" s="5"/>
      <c r="KZG240" s="5"/>
      <c r="KZH240" s="5"/>
      <c r="KZI240" s="5"/>
      <c r="KZJ240" s="5"/>
      <c r="KZK240" s="5"/>
      <c r="KZL240" s="5"/>
      <c r="KZM240" s="5"/>
      <c r="KZN240" s="5"/>
      <c r="KZO240" s="5"/>
      <c r="KZP240" s="5"/>
      <c r="KZQ240" s="5"/>
      <c r="KZR240" s="5"/>
      <c r="KZS240" s="5"/>
      <c r="KZT240" s="5"/>
      <c r="KZU240" s="5"/>
      <c r="KZV240" s="5"/>
      <c r="KZW240" s="5"/>
      <c r="KZX240" s="5"/>
      <c r="KZY240" s="5"/>
      <c r="KZZ240" s="5"/>
      <c r="LAA240" s="5"/>
      <c r="LAB240" s="5"/>
      <c r="LAC240" s="5"/>
      <c r="LAD240" s="5"/>
      <c r="LAE240" s="5"/>
      <c r="LAF240" s="5"/>
      <c r="LAG240" s="5"/>
      <c r="LAH240" s="5"/>
      <c r="LAI240" s="5"/>
      <c r="LAJ240" s="5"/>
      <c r="LAK240" s="5"/>
      <c r="LAL240" s="5"/>
      <c r="LAM240" s="5"/>
      <c r="LAN240" s="5"/>
      <c r="LAO240" s="5"/>
      <c r="LAP240" s="5"/>
      <c r="LAQ240" s="5"/>
      <c r="LAR240" s="5"/>
      <c r="LAS240" s="5"/>
      <c r="LAT240" s="5"/>
      <c r="LAU240" s="5"/>
      <c r="LAV240" s="5"/>
      <c r="LAW240" s="5"/>
      <c r="LAX240" s="5"/>
      <c r="LAY240" s="5"/>
      <c r="LAZ240" s="5"/>
      <c r="LBA240" s="5"/>
      <c r="LBB240" s="5"/>
      <c r="LBC240" s="5"/>
      <c r="LBD240" s="5"/>
      <c r="LBE240" s="5"/>
      <c r="LBF240" s="5"/>
      <c r="LBG240" s="5"/>
      <c r="LBH240" s="5"/>
      <c r="LBI240" s="5"/>
      <c r="LBJ240" s="5"/>
      <c r="LBK240" s="5"/>
      <c r="LBL240" s="5"/>
      <c r="LBM240" s="5"/>
      <c r="LBN240" s="5"/>
      <c r="LBO240" s="5"/>
      <c r="LBP240" s="5"/>
      <c r="LBQ240" s="5"/>
      <c r="LBR240" s="5"/>
      <c r="LBS240" s="5"/>
      <c r="LBT240" s="5"/>
      <c r="LBU240" s="5"/>
      <c r="LBV240" s="5"/>
      <c r="LBW240" s="5"/>
      <c r="LBX240" s="5"/>
      <c r="LBY240" s="5"/>
      <c r="LBZ240" s="5"/>
      <c r="LCA240" s="5"/>
      <c r="LCB240" s="5"/>
      <c r="LCC240" s="5"/>
      <c r="LCD240" s="5"/>
      <c r="LCE240" s="5"/>
      <c r="LCF240" s="5"/>
      <c r="LCG240" s="5"/>
      <c r="LCH240" s="5"/>
      <c r="LCI240" s="5"/>
      <c r="LCJ240" s="5"/>
      <c r="LCK240" s="5"/>
      <c r="LCL240" s="5"/>
      <c r="LCM240" s="5"/>
      <c r="LCN240" s="5"/>
      <c r="LCO240" s="5"/>
      <c r="LCP240" s="5"/>
      <c r="LCQ240" s="5"/>
      <c r="LCR240" s="5"/>
      <c r="LCS240" s="5"/>
      <c r="LCT240" s="5"/>
      <c r="LCU240" s="5"/>
      <c r="LCV240" s="5"/>
      <c r="LCW240" s="5"/>
      <c r="LCX240" s="5"/>
      <c r="LCY240" s="5"/>
      <c r="LCZ240" s="5"/>
      <c r="LDA240" s="5"/>
      <c r="LDB240" s="5"/>
      <c r="LDC240" s="5"/>
      <c r="LDD240" s="5"/>
      <c r="LDE240" s="5"/>
      <c r="LDF240" s="5"/>
      <c r="LDG240" s="5"/>
      <c r="LDH240" s="5"/>
      <c r="LDI240" s="5"/>
      <c r="LDJ240" s="5"/>
      <c r="LDK240" s="5"/>
      <c r="LDL240" s="5"/>
      <c r="LDM240" s="5"/>
      <c r="LDN240" s="5"/>
      <c r="LDO240" s="5"/>
      <c r="LDP240" s="5"/>
      <c r="LDQ240" s="5"/>
      <c r="LDR240" s="5"/>
      <c r="LDS240" s="5"/>
      <c r="LDT240" s="5"/>
      <c r="LDU240" s="5"/>
      <c r="LDV240" s="5"/>
      <c r="LDW240" s="5"/>
      <c r="LDX240" s="5"/>
      <c r="LDY240" s="5"/>
      <c r="LDZ240" s="5"/>
      <c r="LEA240" s="5"/>
      <c r="LEB240" s="5"/>
      <c r="LEC240" s="5"/>
      <c r="LED240" s="5"/>
      <c r="LEE240" s="5"/>
      <c r="LEF240" s="5"/>
      <c r="LEG240" s="5"/>
      <c r="LEH240" s="5"/>
      <c r="LEI240" s="5"/>
      <c r="LEJ240" s="5"/>
      <c r="LEK240" s="5"/>
      <c r="LEL240" s="5"/>
      <c r="LEM240" s="5"/>
      <c r="LEN240" s="5"/>
      <c r="LEO240" s="5"/>
      <c r="LEP240" s="5"/>
      <c r="LEQ240" s="5"/>
      <c r="LER240" s="5"/>
      <c r="LES240" s="5"/>
      <c r="LET240" s="5"/>
      <c r="LEU240" s="5"/>
      <c r="LEV240" s="5"/>
      <c r="LEW240" s="5"/>
      <c r="LEX240" s="5"/>
      <c r="LEY240" s="5"/>
      <c r="LEZ240" s="5"/>
      <c r="LFA240" s="5"/>
      <c r="LFB240" s="5"/>
      <c r="LFC240" s="5"/>
      <c r="LFD240" s="5"/>
      <c r="LFE240" s="5"/>
      <c r="LFF240" s="5"/>
      <c r="LFG240" s="5"/>
      <c r="LFH240" s="5"/>
      <c r="LFI240" s="5"/>
      <c r="LFJ240" s="5"/>
      <c r="LFK240" s="5"/>
      <c r="LFL240" s="5"/>
      <c r="LFM240" s="5"/>
      <c r="LFN240" s="5"/>
      <c r="LFO240" s="5"/>
      <c r="LFP240" s="5"/>
      <c r="LFQ240" s="5"/>
      <c r="LFR240" s="5"/>
      <c r="LFS240" s="5"/>
      <c r="LFT240" s="5"/>
      <c r="LFU240" s="5"/>
      <c r="LFV240" s="5"/>
      <c r="LFW240" s="5"/>
      <c r="LFX240" s="5"/>
      <c r="LFY240" s="5"/>
      <c r="LFZ240" s="5"/>
      <c r="LGA240" s="5"/>
      <c r="LGB240" s="5"/>
      <c r="LGC240" s="5"/>
      <c r="LGD240" s="5"/>
      <c r="LGE240" s="5"/>
      <c r="LGF240" s="5"/>
      <c r="LGG240" s="5"/>
      <c r="LGH240" s="5"/>
      <c r="LGI240" s="5"/>
      <c r="LGJ240" s="5"/>
      <c r="LGK240" s="5"/>
      <c r="LGL240" s="5"/>
      <c r="LGM240" s="5"/>
      <c r="LGN240" s="5"/>
      <c r="LGO240" s="5"/>
      <c r="LGP240" s="5"/>
      <c r="LGQ240" s="5"/>
      <c r="LGR240" s="5"/>
      <c r="LGS240" s="5"/>
      <c r="LGT240" s="5"/>
      <c r="LGU240" s="5"/>
      <c r="LGV240" s="5"/>
      <c r="LGW240" s="5"/>
      <c r="LGX240" s="5"/>
      <c r="LGY240" s="5"/>
      <c r="LGZ240" s="5"/>
      <c r="LHA240" s="5"/>
      <c r="LHB240" s="5"/>
      <c r="LHC240" s="5"/>
      <c r="LHD240" s="5"/>
      <c r="LHE240" s="5"/>
      <c r="LHF240" s="5"/>
      <c r="LHG240" s="5"/>
      <c r="LHH240" s="5"/>
      <c r="LHI240" s="5"/>
      <c r="LHJ240" s="5"/>
      <c r="LHK240" s="5"/>
      <c r="LHL240" s="5"/>
      <c r="LHM240" s="5"/>
      <c r="LHN240" s="5"/>
      <c r="LHO240" s="5"/>
      <c r="LHP240" s="5"/>
      <c r="LHQ240" s="5"/>
      <c r="LHR240" s="5"/>
      <c r="LHS240" s="5"/>
      <c r="LHT240" s="5"/>
      <c r="LHU240" s="5"/>
      <c r="LHV240" s="5"/>
      <c r="LHW240" s="5"/>
      <c r="LHX240" s="5"/>
      <c r="LHY240" s="5"/>
      <c r="LHZ240" s="5"/>
      <c r="LIA240" s="5"/>
      <c r="LIB240" s="5"/>
      <c r="LIC240" s="5"/>
      <c r="LID240" s="5"/>
      <c r="LIE240" s="5"/>
      <c r="LIF240" s="5"/>
      <c r="LIG240" s="5"/>
      <c r="LIH240" s="5"/>
      <c r="LII240" s="5"/>
      <c r="LIJ240" s="5"/>
      <c r="LIK240" s="5"/>
      <c r="LIL240" s="5"/>
      <c r="LIM240" s="5"/>
      <c r="LIN240" s="5"/>
      <c r="LIO240" s="5"/>
      <c r="LIP240" s="5"/>
      <c r="LIQ240" s="5"/>
      <c r="LIR240" s="5"/>
      <c r="LIS240" s="5"/>
      <c r="LIT240" s="5"/>
      <c r="LIU240" s="5"/>
      <c r="LIV240" s="5"/>
      <c r="LIW240" s="5"/>
      <c r="LIX240" s="5"/>
      <c r="LIY240" s="5"/>
      <c r="LIZ240" s="5"/>
      <c r="LJA240" s="5"/>
      <c r="LJB240" s="5"/>
      <c r="LJC240" s="5"/>
      <c r="LJD240" s="5"/>
      <c r="LJE240" s="5"/>
      <c r="LJF240" s="5"/>
      <c r="LJG240" s="5"/>
      <c r="LJH240" s="5"/>
      <c r="LJI240" s="5"/>
      <c r="LJJ240" s="5"/>
      <c r="LJK240" s="5"/>
      <c r="LJL240" s="5"/>
      <c r="LJM240" s="5"/>
      <c r="LJN240" s="5"/>
      <c r="LJO240" s="5"/>
      <c r="LJP240" s="5"/>
      <c r="LJQ240" s="5"/>
      <c r="LJR240" s="5"/>
      <c r="LJS240" s="5"/>
      <c r="LJT240" s="5"/>
      <c r="LJU240" s="5"/>
      <c r="LJV240" s="5"/>
      <c r="LJW240" s="5"/>
      <c r="LJX240" s="5"/>
      <c r="LJY240" s="5"/>
      <c r="LJZ240" s="5"/>
      <c r="LKA240" s="5"/>
      <c r="LKB240" s="5"/>
      <c r="LKC240" s="5"/>
      <c r="LKD240" s="5"/>
      <c r="LKE240" s="5"/>
      <c r="LKF240" s="5"/>
      <c r="LKG240" s="5"/>
      <c r="LKH240" s="5"/>
      <c r="LKI240" s="5"/>
      <c r="LKJ240" s="5"/>
      <c r="LKK240" s="5"/>
      <c r="LKL240" s="5"/>
      <c r="LKM240" s="5"/>
      <c r="LKN240" s="5"/>
      <c r="LKO240" s="5"/>
      <c r="LKP240" s="5"/>
      <c r="LKQ240" s="5"/>
      <c r="LKR240" s="5"/>
      <c r="LKS240" s="5"/>
      <c r="LKT240" s="5"/>
      <c r="LKU240" s="5"/>
      <c r="LKV240" s="5"/>
      <c r="LKW240" s="5"/>
      <c r="LKX240" s="5"/>
      <c r="LKY240" s="5"/>
      <c r="LKZ240" s="5"/>
      <c r="LLA240" s="5"/>
      <c r="LLB240" s="5"/>
      <c r="LLC240" s="5"/>
      <c r="LLD240" s="5"/>
      <c r="LLE240" s="5"/>
      <c r="LLF240" s="5"/>
      <c r="LLG240" s="5"/>
      <c r="LLH240" s="5"/>
      <c r="LLI240" s="5"/>
      <c r="LLJ240" s="5"/>
      <c r="LLK240" s="5"/>
      <c r="LLL240" s="5"/>
      <c r="LLM240" s="5"/>
      <c r="LLN240" s="5"/>
      <c r="LLO240" s="5"/>
      <c r="LLP240" s="5"/>
      <c r="LLQ240" s="5"/>
      <c r="LLR240" s="5"/>
      <c r="LLS240" s="5"/>
      <c r="LLT240" s="5"/>
      <c r="LLU240" s="5"/>
      <c r="LLV240" s="5"/>
      <c r="LLW240" s="5"/>
      <c r="LLX240" s="5"/>
      <c r="LLY240" s="5"/>
      <c r="LLZ240" s="5"/>
      <c r="LMA240" s="5"/>
      <c r="LMB240" s="5"/>
      <c r="LMC240" s="5"/>
      <c r="LMD240" s="5"/>
      <c r="LME240" s="5"/>
      <c r="LMF240" s="5"/>
      <c r="LMG240" s="5"/>
      <c r="LMH240" s="5"/>
      <c r="LMI240" s="5"/>
      <c r="LMJ240" s="5"/>
      <c r="LMK240" s="5"/>
      <c r="LML240" s="5"/>
      <c r="LMM240" s="5"/>
      <c r="LMN240" s="5"/>
      <c r="LMO240" s="5"/>
      <c r="LMP240" s="5"/>
      <c r="LMQ240" s="5"/>
      <c r="LMR240" s="5"/>
      <c r="LMS240" s="5"/>
      <c r="LMT240" s="5"/>
      <c r="LMU240" s="5"/>
      <c r="LMV240" s="5"/>
      <c r="LMW240" s="5"/>
      <c r="LMX240" s="5"/>
      <c r="LMY240" s="5"/>
      <c r="LMZ240" s="5"/>
      <c r="LNA240" s="5"/>
      <c r="LNB240" s="5"/>
      <c r="LNC240" s="5"/>
      <c r="LND240" s="5"/>
      <c r="LNE240" s="5"/>
      <c r="LNF240" s="5"/>
      <c r="LNG240" s="5"/>
      <c r="LNH240" s="5"/>
      <c r="LNI240" s="5"/>
      <c r="LNJ240" s="5"/>
      <c r="LNK240" s="5"/>
      <c r="LNL240" s="5"/>
      <c r="LNM240" s="5"/>
      <c r="LNN240" s="5"/>
      <c r="LNO240" s="5"/>
      <c r="LNP240" s="5"/>
      <c r="LNQ240" s="5"/>
      <c r="LNR240" s="5"/>
      <c r="LNS240" s="5"/>
      <c r="LNT240" s="5"/>
      <c r="LNU240" s="5"/>
      <c r="LNV240" s="5"/>
      <c r="LNW240" s="5"/>
      <c r="LNX240" s="5"/>
      <c r="LNY240" s="5"/>
      <c r="LNZ240" s="5"/>
      <c r="LOA240" s="5"/>
      <c r="LOB240" s="5"/>
      <c r="LOC240" s="5"/>
      <c r="LOD240" s="5"/>
      <c r="LOE240" s="5"/>
      <c r="LOF240" s="5"/>
      <c r="LOG240" s="5"/>
      <c r="LOH240" s="5"/>
      <c r="LOI240" s="5"/>
      <c r="LOJ240" s="5"/>
      <c r="LOK240" s="5"/>
      <c r="LOL240" s="5"/>
      <c r="LOM240" s="5"/>
      <c r="LON240" s="5"/>
      <c r="LOO240" s="5"/>
      <c r="LOP240" s="5"/>
      <c r="LOQ240" s="5"/>
      <c r="LOR240" s="5"/>
      <c r="LOS240" s="5"/>
      <c r="LOT240" s="5"/>
      <c r="LOU240" s="5"/>
      <c r="LOV240" s="5"/>
      <c r="LOW240" s="5"/>
      <c r="LOX240" s="5"/>
      <c r="LOY240" s="5"/>
      <c r="LOZ240" s="5"/>
      <c r="LPA240" s="5"/>
      <c r="LPB240" s="5"/>
      <c r="LPC240" s="5"/>
      <c r="LPD240" s="5"/>
      <c r="LPE240" s="5"/>
      <c r="LPF240" s="5"/>
      <c r="LPG240" s="5"/>
      <c r="LPH240" s="5"/>
      <c r="LPI240" s="5"/>
      <c r="LPJ240" s="5"/>
      <c r="LPK240" s="5"/>
      <c r="LPL240" s="5"/>
      <c r="LPM240" s="5"/>
      <c r="LPN240" s="5"/>
      <c r="LPO240" s="5"/>
      <c r="LPP240" s="5"/>
      <c r="LPQ240" s="5"/>
      <c r="LPR240" s="5"/>
      <c r="LPS240" s="5"/>
      <c r="LPT240" s="5"/>
      <c r="LPU240" s="5"/>
      <c r="LPV240" s="5"/>
      <c r="LPW240" s="5"/>
      <c r="LPX240" s="5"/>
      <c r="LPY240" s="5"/>
      <c r="LPZ240" s="5"/>
      <c r="LQA240" s="5"/>
      <c r="LQB240" s="5"/>
      <c r="LQC240" s="5"/>
      <c r="LQD240" s="5"/>
      <c r="LQE240" s="5"/>
      <c r="LQF240" s="5"/>
      <c r="LQG240" s="5"/>
      <c r="LQH240" s="5"/>
      <c r="LQI240" s="5"/>
      <c r="LQJ240" s="5"/>
      <c r="LQK240" s="5"/>
      <c r="LQL240" s="5"/>
      <c r="LQM240" s="5"/>
      <c r="LQN240" s="5"/>
      <c r="LQO240" s="5"/>
      <c r="LQP240" s="5"/>
      <c r="LQQ240" s="5"/>
      <c r="LQR240" s="5"/>
      <c r="LQS240" s="5"/>
      <c r="LQT240" s="5"/>
      <c r="LQU240" s="5"/>
      <c r="LQV240" s="5"/>
      <c r="LQW240" s="5"/>
      <c r="LQX240" s="5"/>
      <c r="LQY240" s="5"/>
      <c r="LQZ240" s="5"/>
      <c r="LRA240" s="5"/>
      <c r="LRB240" s="5"/>
      <c r="LRC240" s="5"/>
      <c r="LRD240" s="5"/>
      <c r="LRE240" s="5"/>
      <c r="LRF240" s="5"/>
      <c r="LRG240" s="5"/>
      <c r="LRH240" s="5"/>
      <c r="LRI240" s="5"/>
      <c r="LRJ240" s="5"/>
      <c r="LRK240" s="5"/>
      <c r="LRL240" s="5"/>
      <c r="LRM240" s="5"/>
      <c r="LRN240" s="5"/>
      <c r="LRO240" s="5"/>
      <c r="LRP240" s="5"/>
      <c r="LRQ240" s="5"/>
      <c r="LRR240" s="5"/>
      <c r="LRS240" s="5"/>
      <c r="LRT240" s="5"/>
      <c r="LRU240" s="5"/>
      <c r="LRV240" s="5"/>
      <c r="LRW240" s="5"/>
      <c r="LRX240" s="5"/>
      <c r="LRY240" s="5"/>
      <c r="LRZ240" s="5"/>
      <c r="LSA240" s="5"/>
      <c r="LSB240" s="5"/>
      <c r="LSC240" s="5"/>
      <c r="LSD240" s="5"/>
      <c r="LSE240" s="5"/>
      <c r="LSF240" s="5"/>
      <c r="LSG240" s="5"/>
      <c r="LSH240" s="5"/>
      <c r="LSI240" s="5"/>
      <c r="LSJ240" s="5"/>
      <c r="LSK240" s="5"/>
      <c r="LSL240" s="5"/>
      <c r="LSM240" s="5"/>
      <c r="LSN240" s="5"/>
      <c r="LSO240" s="5"/>
      <c r="LSP240" s="5"/>
      <c r="LSQ240" s="5"/>
      <c r="LSR240" s="5"/>
      <c r="LSS240" s="5"/>
      <c r="LST240" s="5"/>
      <c r="LSU240" s="5"/>
      <c r="LSV240" s="5"/>
      <c r="LSW240" s="5"/>
      <c r="LSX240" s="5"/>
      <c r="LSY240" s="5"/>
      <c r="LSZ240" s="5"/>
      <c r="LTA240" s="5"/>
      <c r="LTB240" s="5"/>
      <c r="LTC240" s="5"/>
      <c r="LTD240" s="5"/>
      <c r="LTE240" s="5"/>
      <c r="LTF240" s="5"/>
      <c r="LTG240" s="5"/>
      <c r="LTH240" s="5"/>
      <c r="LTI240" s="5"/>
      <c r="LTJ240" s="5"/>
      <c r="LTK240" s="5"/>
      <c r="LTL240" s="5"/>
      <c r="LTM240" s="5"/>
      <c r="LTN240" s="5"/>
      <c r="LTO240" s="5"/>
      <c r="LTP240" s="5"/>
      <c r="LTQ240" s="5"/>
      <c r="LTR240" s="5"/>
      <c r="LTS240" s="5"/>
      <c r="LTT240" s="5"/>
      <c r="LTU240" s="5"/>
      <c r="LTV240" s="5"/>
      <c r="LTW240" s="5"/>
      <c r="LTX240" s="5"/>
      <c r="LTY240" s="5"/>
      <c r="LTZ240" s="5"/>
      <c r="LUA240" s="5"/>
      <c r="LUB240" s="5"/>
      <c r="LUC240" s="5"/>
      <c r="LUD240" s="5"/>
      <c r="LUE240" s="5"/>
      <c r="LUF240" s="5"/>
      <c r="LUG240" s="5"/>
      <c r="LUH240" s="5"/>
      <c r="LUI240" s="5"/>
      <c r="LUJ240" s="5"/>
      <c r="LUK240" s="5"/>
      <c r="LUL240" s="5"/>
      <c r="LUM240" s="5"/>
      <c r="LUN240" s="5"/>
      <c r="LUO240" s="5"/>
      <c r="LUP240" s="5"/>
      <c r="LUQ240" s="5"/>
      <c r="LUR240" s="5"/>
      <c r="LUS240" s="5"/>
      <c r="LUT240" s="5"/>
      <c r="LUU240" s="5"/>
      <c r="LUV240" s="5"/>
      <c r="LUW240" s="5"/>
      <c r="LUX240" s="5"/>
      <c r="LUY240" s="5"/>
      <c r="LUZ240" s="5"/>
      <c r="LVA240" s="5"/>
      <c r="LVB240" s="5"/>
      <c r="LVC240" s="5"/>
      <c r="LVD240" s="5"/>
      <c r="LVE240" s="5"/>
      <c r="LVF240" s="5"/>
      <c r="LVG240" s="5"/>
      <c r="LVH240" s="5"/>
      <c r="LVI240" s="5"/>
      <c r="LVJ240" s="5"/>
      <c r="LVK240" s="5"/>
      <c r="LVL240" s="5"/>
      <c r="LVM240" s="5"/>
      <c r="LVN240" s="5"/>
      <c r="LVO240" s="5"/>
      <c r="LVP240" s="5"/>
      <c r="LVQ240" s="5"/>
      <c r="LVR240" s="5"/>
      <c r="LVS240" s="5"/>
      <c r="LVT240" s="5"/>
      <c r="LVU240" s="5"/>
      <c r="LVV240" s="5"/>
      <c r="LVW240" s="5"/>
      <c r="LVX240" s="5"/>
      <c r="LVY240" s="5"/>
      <c r="LVZ240" s="5"/>
      <c r="LWA240" s="5"/>
      <c r="LWB240" s="5"/>
      <c r="LWC240" s="5"/>
      <c r="LWD240" s="5"/>
      <c r="LWE240" s="5"/>
      <c r="LWF240" s="5"/>
      <c r="LWG240" s="5"/>
      <c r="LWH240" s="5"/>
      <c r="LWI240" s="5"/>
      <c r="LWJ240" s="5"/>
      <c r="LWK240" s="5"/>
      <c r="LWL240" s="5"/>
      <c r="LWM240" s="5"/>
      <c r="LWN240" s="5"/>
      <c r="LWO240" s="5"/>
      <c r="LWP240" s="5"/>
      <c r="LWQ240" s="5"/>
      <c r="LWR240" s="5"/>
      <c r="LWS240" s="5"/>
      <c r="LWT240" s="5"/>
      <c r="LWU240" s="5"/>
      <c r="LWV240" s="5"/>
      <c r="LWW240" s="5"/>
      <c r="LWX240" s="5"/>
      <c r="LWY240" s="5"/>
      <c r="LWZ240" s="5"/>
      <c r="LXA240" s="5"/>
      <c r="LXB240" s="5"/>
      <c r="LXC240" s="5"/>
      <c r="LXD240" s="5"/>
      <c r="LXE240" s="5"/>
      <c r="LXF240" s="5"/>
      <c r="LXG240" s="5"/>
      <c r="LXH240" s="5"/>
      <c r="LXI240" s="5"/>
      <c r="LXJ240" s="5"/>
      <c r="LXK240" s="5"/>
      <c r="LXL240" s="5"/>
      <c r="LXM240" s="5"/>
      <c r="LXN240" s="5"/>
      <c r="LXO240" s="5"/>
      <c r="LXP240" s="5"/>
      <c r="LXQ240" s="5"/>
      <c r="LXR240" s="5"/>
      <c r="LXS240" s="5"/>
      <c r="LXT240" s="5"/>
      <c r="LXU240" s="5"/>
      <c r="LXV240" s="5"/>
      <c r="LXW240" s="5"/>
      <c r="LXX240" s="5"/>
      <c r="LXY240" s="5"/>
      <c r="LXZ240" s="5"/>
      <c r="LYA240" s="5"/>
      <c r="LYB240" s="5"/>
      <c r="LYC240" s="5"/>
      <c r="LYD240" s="5"/>
      <c r="LYE240" s="5"/>
      <c r="LYF240" s="5"/>
      <c r="LYG240" s="5"/>
      <c r="LYH240" s="5"/>
      <c r="LYI240" s="5"/>
      <c r="LYJ240" s="5"/>
      <c r="LYK240" s="5"/>
      <c r="LYL240" s="5"/>
      <c r="LYM240" s="5"/>
      <c r="LYN240" s="5"/>
      <c r="LYO240" s="5"/>
      <c r="LYP240" s="5"/>
      <c r="LYQ240" s="5"/>
      <c r="LYR240" s="5"/>
      <c r="LYS240" s="5"/>
      <c r="LYT240" s="5"/>
      <c r="LYU240" s="5"/>
      <c r="LYV240" s="5"/>
      <c r="LYW240" s="5"/>
      <c r="LYX240" s="5"/>
      <c r="LYY240" s="5"/>
      <c r="LYZ240" s="5"/>
      <c r="LZA240" s="5"/>
      <c r="LZB240" s="5"/>
      <c r="LZC240" s="5"/>
      <c r="LZD240" s="5"/>
      <c r="LZE240" s="5"/>
      <c r="LZF240" s="5"/>
      <c r="LZG240" s="5"/>
      <c r="LZH240" s="5"/>
      <c r="LZI240" s="5"/>
      <c r="LZJ240" s="5"/>
      <c r="LZK240" s="5"/>
      <c r="LZL240" s="5"/>
      <c r="LZM240" s="5"/>
      <c r="LZN240" s="5"/>
      <c r="LZO240" s="5"/>
      <c r="LZP240" s="5"/>
      <c r="LZQ240" s="5"/>
      <c r="LZR240" s="5"/>
      <c r="LZS240" s="5"/>
      <c r="LZT240" s="5"/>
      <c r="LZU240" s="5"/>
      <c r="LZV240" s="5"/>
      <c r="LZW240" s="5"/>
      <c r="LZX240" s="5"/>
      <c r="LZY240" s="5"/>
      <c r="LZZ240" s="5"/>
      <c r="MAA240" s="5"/>
      <c r="MAB240" s="5"/>
      <c r="MAC240" s="5"/>
      <c r="MAD240" s="5"/>
      <c r="MAE240" s="5"/>
      <c r="MAF240" s="5"/>
      <c r="MAG240" s="5"/>
      <c r="MAH240" s="5"/>
      <c r="MAI240" s="5"/>
      <c r="MAJ240" s="5"/>
      <c r="MAK240" s="5"/>
      <c r="MAL240" s="5"/>
      <c r="MAM240" s="5"/>
      <c r="MAN240" s="5"/>
      <c r="MAO240" s="5"/>
      <c r="MAP240" s="5"/>
      <c r="MAQ240" s="5"/>
      <c r="MAR240" s="5"/>
      <c r="MAS240" s="5"/>
      <c r="MAT240" s="5"/>
      <c r="MAU240" s="5"/>
      <c r="MAV240" s="5"/>
      <c r="MAW240" s="5"/>
      <c r="MAX240" s="5"/>
      <c r="MAY240" s="5"/>
      <c r="MAZ240" s="5"/>
      <c r="MBA240" s="5"/>
      <c r="MBB240" s="5"/>
      <c r="MBC240" s="5"/>
      <c r="MBD240" s="5"/>
      <c r="MBE240" s="5"/>
      <c r="MBF240" s="5"/>
      <c r="MBG240" s="5"/>
      <c r="MBH240" s="5"/>
      <c r="MBI240" s="5"/>
      <c r="MBJ240" s="5"/>
      <c r="MBK240" s="5"/>
      <c r="MBL240" s="5"/>
      <c r="MBM240" s="5"/>
      <c r="MBN240" s="5"/>
      <c r="MBO240" s="5"/>
      <c r="MBP240" s="5"/>
      <c r="MBQ240" s="5"/>
      <c r="MBR240" s="5"/>
      <c r="MBS240" s="5"/>
      <c r="MBT240" s="5"/>
      <c r="MBU240" s="5"/>
      <c r="MBV240" s="5"/>
      <c r="MBW240" s="5"/>
      <c r="MBX240" s="5"/>
      <c r="MBY240" s="5"/>
      <c r="MBZ240" s="5"/>
      <c r="MCA240" s="5"/>
      <c r="MCB240" s="5"/>
      <c r="MCC240" s="5"/>
      <c r="MCD240" s="5"/>
      <c r="MCE240" s="5"/>
      <c r="MCF240" s="5"/>
      <c r="MCG240" s="5"/>
      <c r="MCH240" s="5"/>
      <c r="MCI240" s="5"/>
      <c r="MCJ240" s="5"/>
      <c r="MCK240" s="5"/>
      <c r="MCL240" s="5"/>
      <c r="MCM240" s="5"/>
      <c r="MCN240" s="5"/>
      <c r="MCO240" s="5"/>
      <c r="MCP240" s="5"/>
      <c r="MCQ240" s="5"/>
      <c r="MCR240" s="5"/>
      <c r="MCS240" s="5"/>
      <c r="MCT240" s="5"/>
      <c r="MCU240" s="5"/>
      <c r="MCV240" s="5"/>
      <c r="MCW240" s="5"/>
      <c r="MCX240" s="5"/>
      <c r="MCY240" s="5"/>
      <c r="MCZ240" s="5"/>
      <c r="MDA240" s="5"/>
      <c r="MDB240" s="5"/>
      <c r="MDC240" s="5"/>
      <c r="MDD240" s="5"/>
      <c r="MDE240" s="5"/>
      <c r="MDF240" s="5"/>
      <c r="MDG240" s="5"/>
      <c r="MDH240" s="5"/>
      <c r="MDI240" s="5"/>
      <c r="MDJ240" s="5"/>
      <c r="MDK240" s="5"/>
      <c r="MDL240" s="5"/>
      <c r="MDM240" s="5"/>
      <c r="MDN240" s="5"/>
      <c r="MDO240" s="5"/>
      <c r="MDP240" s="5"/>
      <c r="MDQ240" s="5"/>
      <c r="MDR240" s="5"/>
      <c r="MDS240" s="5"/>
      <c r="MDT240" s="5"/>
      <c r="MDU240" s="5"/>
      <c r="MDV240" s="5"/>
      <c r="MDW240" s="5"/>
      <c r="MDX240" s="5"/>
      <c r="MDY240" s="5"/>
      <c r="MDZ240" s="5"/>
      <c r="MEA240" s="5"/>
      <c r="MEB240" s="5"/>
      <c r="MEC240" s="5"/>
      <c r="MED240" s="5"/>
      <c r="MEE240" s="5"/>
      <c r="MEF240" s="5"/>
      <c r="MEG240" s="5"/>
      <c r="MEH240" s="5"/>
      <c r="MEI240" s="5"/>
      <c r="MEJ240" s="5"/>
      <c r="MEK240" s="5"/>
      <c r="MEL240" s="5"/>
      <c r="MEM240" s="5"/>
      <c r="MEN240" s="5"/>
      <c r="MEO240" s="5"/>
      <c r="MEP240" s="5"/>
      <c r="MEQ240" s="5"/>
      <c r="MER240" s="5"/>
      <c r="MES240" s="5"/>
      <c r="MET240" s="5"/>
      <c r="MEU240" s="5"/>
      <c r="MEV240" s="5"/>
      <c r="MEW240" s="5"/>
      <c r="MEX240" s="5"/>
      <c r="MEY240" s="5"/>
      <c r="MEZ240" s="5"/>
      <c r="MFA240" s="5"/>
      <c r="MFB240" s="5"/>
      <c r="MFC240" s="5"/>
      <c r="MFD240" s="5"/>
      <c r="MFE240" s="5"/>
      <c r="MFF240" s="5"/>
      <c r="MFG240" s="5"/>
      <c r="MFH240" s="5"/>
      <c r="MFI240" s="5"/>
      <c r="MFJ240" s="5"/>
      <c r="MFK240" s="5"/>
      <c r="MFL240" s="5"/>
      <c r="MFM240" s="5"/>
      <c r="MFN240" s="5"/>
      <c r="MFO240" s="5"/>
      <c r="MFP240" s="5"/>
      <c r="MFQ240" s="5"/>
      <c r="MFR240" s="5"/>
      <c r="MFS240" s="5"/>
      <c r="MFT240" s="5"/>
      <c r="MFU240" s="5"/>
      <c r="MFV240" s="5"/>
      <c r="MFW240" s="5"/>
      <c r="MFX240" s="5"/>
      <c r="MFY240" s="5"/>
      <c r="MFZ240" s="5"/>
      <c r="MGA240" s="5"/>
      <c r="MGB240" s="5"/>
      <c r="MGC240" s="5"/>
      <c r="MGD240" s="5"/>
      <c r="MGE240" s="5"/>
      <c r="MGF240" s="5"/>
      <c r="MGG240" s="5"/>
      <c r="MGH240" s="5"/>
      <c r="MGI240" s="5"/>
      <c r="MGJ240" s="5"/>
      <c r="MGK240" s="5"/>
      <c r="MGL240" s="5"/>
      <c r="MGM240" s="5"/>
      <c r="MGN240" s="5"/>
      <c r="MGO240" s="5"/>
      <c r="MGP240" s="5"/>
      <c r="MGQ240" s="5"/>
      <c r="MGR240" s="5"/>
      <c r="MGS240" s="5"/>
      <c r="MGT240" s="5"/>
      <c r="MGU240" s="5"/>
      <c r="MGV240" s="5"/>
      <c r="MGW240" s="5"/>
      <c r="MGX240" s="5"/>
      <c r="MGY240" s="5"/>
      <c r="MGZ240" s="5"/>
      <c r="MHA240" s="5"/>
      <c r="MHB240" s="5"/>
      <c r="MHC240" s="5"/>
      <c r="MHD240" s="5"/>
      <c r="MHE240" s="5"/>
      <c r="MHF240" s="5"/>
      <c r="MHG240" s="5"/>
      <c r="MHH240" s="5"/>
      <c r="MHI240" s="5"/>
      <c r="MHJ240" s="5"/>
      <c r="MHK240" s="5"/>
      <c r="MHL240" s="5"/>
      <c r="MHM240" s="5"/>
      <c r="MHN240" s="5"/>
      <c r="MHO240" s="5"/>
      <c r="MHP240" s="5"/>
      <c r="MHQ240" s="5"/>
      <c r="MHR240" s="5"/>
      <c r="MHS240" s="5"/>
      <c r="MHT240" s="5"/>
      <c r="MHU240" s="5"/>
      <c r="MHV240" s="5"/>
      <c r="MHW240" s="5"/>
      <c r="MHX240" s="5"/>
      <c r="MHY240" s="5"/>
      <c r="MHZ240" s="5"/>
      <c r="MIA240" s="5"/>
      <c r="MIB240" s="5"/>
      <c r="MIC240" s="5"/>
      <c r="MID240" s="5"/>
      <c r="MIE240" s="5"/>
      <c r="MIF240" s="5"/>
      <c r="MIG240" s="5"/>
      <c r="MIH240" s="5"/>
      <c r="MII240" s="5"/>
      <c r="MIJ240" s="5"/>
      <c r="MIK240" s="5"/>
      <c r="MIL240" s="5"/>
      <c r="MIM240" s="5"/>
      <c r="MIN240" s="5"/>
      <c r="MIO240" s="5"/>
      <c r="MIP240" s="5"/>
      <c r="MIQ240" s="5"/>
      <c r="MIR240" s="5"/>
      <c r="MIS240" s="5"/>
      <c r="MIT240" s="5"/>
      <c r="MIU240" s="5"/>
      <c r="MIV240" s="5"/>
      <c r="MIW240" s="5"/>
      <c r="MIX240" s="5"/>
      <c r="MIY240" s="5"/>
      <c r="MIZ240" s="5"/>
      <c r="MJA240" s="5"/>
      <c r="MJB240" s="5"/>
      <c r="MJC240" s="5"/>
      <c r="MJD240" s="5"/>
      <c r="MJE240" s="5"/>
      <c r="MJF240" s="5"/>
      <c r="MJG240" s="5"/>
      <c r="MJH240" s="5"/>
      <c r="MJI240" s="5"/>
      <c r="MJJ240" s="5"/>
      <c r="MJK240" s="5"/>
      <c r="MJL240" s="5"/>
      <c r="MJM240" s="5"/>
      <c r="MJN240" s="5"/>
      <c r="MJO240" s="5"/>
      <c r="MJP240" s="5"/>
      <c r="MJQ240" s="5"/>
      <c r="MJR240" s="5"/>
      <c r="MJS240" s="5"/>
      <c r="MJT240" s="5"/>
      <c r="MJU240" s="5"/>
      <c r="MJV240" s="5"/>
      <c r="MJW240" s="5"/>
      <c r="MJX240" s="5"/>
      <c r="MJY240" s="5"/>
      <c r="MJZ240" s="5"/>
      <c r="MKA240" s="5"/>
      <c r="MKB240" s="5"/>
      <c r="MKC240" s="5"/>
      <c r="MKD240" s="5"/>
      <c r="MKE240" s="5"/>
      <c r="MKF240" s="5"/>
      <c r="MKG240" s="5"/>
      <c r="MKH240" s="5"/>
      <c r="MKI240" s="5"/>
      <c r="MKJ240" s="5"/>
      <c r="MKK240" s="5"/>
      <c r="MKL240" s="5"/>
      <c r="MKM240" s="5"/>
      <c r="MKN240" s="5"/>
      <c r="MKO240" s="5"/>
      <c r="MKP240" s="5"/>
      <c r="MKQ240" s="5"/>
      <c r="MKR240" s="5"/>
      <c r="MKS240" s="5"/>
      <c r="MKT240" s="5"/>
      <c r="MKU240" s="5"/>
      <c r="MKV240" s="5"/>
      <c r="MKW240" s="5"/>
      <c r="MKX240" s="5"/>
      <c r="MKY240" s="5"/>
      <c r="MKZ240" s="5"/>
      <c r="MLA240" s="5"/>
      <c r="MLB240" s="5"/>
      <c r="MLC240" s="5"/>
      <c r="MLD240" s="5"/>
      <c r="MLE240" s="5"/>
      <c r="MLF240" s="5"/>
      <c r="MLG240" s="5"/>
      <c r="MLH240" s="5"/>
      <c r="MLI240" s="5"/>
      <c r="MLJ240" s="5"/>
      <c r="MLK240" s="5"/>
      <c r="MLL240" s="5"/>
      <c r="MLM240" s="5"/>
      <c r="MLN240" s="5"/>
      <c r="MLO240" s="5"/>
      <c r="MLP240" s="5"/>
      <c r="MLQ240" s="5"/>
      <c r="MLR240" s="5"/>
      <c r="MLS240" s="5"/>
      <c r="MLT240" s="5"/>
      <c r="MLU240" s="5"/>
      <c r="MLV240" s="5"/>
      <c r="MLW240" s="5"/>
      <c r="MLX240" s="5"/>
      <c r="MLY240" s="5"/>
      <c r="MLZ240" s="5"/>
      <c r="MMA240" s="5"/>
      <c r="MMB240" s="5"/>
      <c r="MMC240" s="5"/>
      <c r="MMD240" s="5"/>
      <c r="MME240" s="5"/>
      <c r="MMF240" s="5"/>
      <c r="MMG240" s="5"/>
      <c r="MMH240" s="5"/>
      <c r="MMI240" s="5"/>
      <c r="MMJ240" s="5"/>
      <c r="MMK240" s="5"/>
      <c r="MML240" s="5"/>
      <c r="MMM240" s="5"/>
      <c r="MMN240" s="5"/>
      <c r="MMO240" s="5"/>
      <c r="MMP240" s="5"/>
      <c r="MMQ240" s="5"/>
      <c r="MMR240" s="5"/>
      <c r="MMS240" s="5"/>
      <c r="MMT240" s="5"/>
      <c r="MMU240" s="5"/>
      <c r="MMV240" s="5"/>
      <c r="MMW240" s="5"/>
      <c r="MMX240" s="5"/>
      <c r="MMY240" s="5"/>
      <c r="MMZ240" s="5"/>
      <c r="MNA240" s="5"/>
      <c r="MNB240" s="5"/>
      <c r="MNC240" s="5"/>
      <c r="MND240" s="5"/>
      <c r="MNE240" s="5"/>
      <c r="MNF240" s="5"/>
      <c r="MNG240" s="5"/>
      <c r="MNH240" s="5"/>
      <c r="MNI240" s="5"/>
      <c r="MNJ240" s="5"/>
      <c r="MNK240" s="5"/>
      <c r="MNL240" s="5"/>
      <c r="MNM240" s="5"/>
      <c r="MNN240" s="5"/>
      <c r="MNO240" s="5"/>
      <c r="MNP240" s="5"/>
      <c r="MNQ240" s="5"/>
      <c r="MNR240" s="5"/>
      <c r="MNS240" s="5"/>
      <c r="MNT240" s="5"/>
      <c r="MNU240" s="5"/>
      <c r="MNV240" s="5"/>
      <c r="MNW240" s="5"/>
      <c r="MNX240" s="5"/>
      <c r="MNY240" s="5"/>
      <c r="MNZ240" s="5"/>
      <c r="MOA240" s="5"/>
      <c r="MOB240" s="5"/>
      <c r="MOC240" s="5"/>
      <c r="MOD240" s="5"/>
      <c r="MOE240" s="5"/>
      <c r="MOF240" s="5"/>
      <c r="MOG240" s="5"/>
      <c r="MOH240" s="5"/>
      <c r="MOI240" s="5"/>
      <c r="MOJ240" s="5"/>
      <c r="MOK240" s="5"/>
      <c r="MOL240" s="5"/>
      <c r="MOM240" s="5"/>
      <c r="MON240" s="5"/>
      <c r="MOO240" s="5"/>
      <c r="MOP240" s="5"/>
      <c r="MOQ240" s="5"/>
      <c r="MOR240" s="5"/>
      <c r="MOS240" s="5"/>
      <c r="MOT240" s="5"/>
      <c r="MOU240" s="5"/>
      <c r="MOV240" s="5"/>
      <c r="MOW240" s="5"/>
      <c r="MOX240" s="5"/>
      <c r="MOY240" s="5"/>
      <c r="MOZ240" s="5"/>
      <c r="MPA240" s="5"/>
      <c r="MPB240" s="5"/>
      <c r="MPC240" s="5"/>
      <c r="MPD240" s="5"/>
      <c r="MPE240" s="5"/>
      <c r="MPF240" s="5"/>
      <c r="MPG240" s="5"/>
      <c r="MPH240" s="5"/>
      <c r="MPI240" s="5"/>
      <c r="MPJ240" s="5"/>
      <c r="MPK240" s="5"/>
      <c r="MPL240" s="5"/>
      <c r="MPM240" s="5"/>
      <c r="MPN240" s="5"/>
      <c r="MPO240" s="5"/>
      <c r="MPP240" s="5"/>
      <c r="MPQ240" s="5"/>
      <c r="MPR240" s="5"/>
      <c r="MPS240" s="5"/>
      <c r="MPT240" s="5"/>
      <c r="MPU240" s="5"/>
      <c r="MPV240" s="5"/>
      <c r="MPW240" s="5"/>
      <c r="MPX240" s="5"/>
      <c r="MPY240" s="5"/>
      <c r="MPZ240" s="5"/>
      <c r="MQA240" s="5"/>
      <c r="MQB240" s="5"/>
      <c r="MQC240" s="5"/>
      <c r="MQD240" s="5"/>
      <c r="MQE240" s="5"/>
      <c r="MQF240" s="5"/>
      <c r="MQG240" s="5"/>
      <c r="MQH240" s="5"/>
      <c r="MQI240" s="5"/>
      <c r="MQJ240" s="5"/>
      <c r="MQK240" s="5"/>
      <c r="MQL240" s="5"/>
      <c r="MQM240" s="5"/>
      <c r="MQN240" s="5"/>
      <c r="MQO240" s="5"/>
      <c r="MQP240" s="5"/>
      <c r="MQQ240" s="5"/>
      <c r="MQR240" s="5"/>
      <c r="MQS240" s="5"/>
      <c r="MQT240" s="5"/>
      <c r="MQU240" s="5"/>
      <c r="MQV240" s="5"/>
      <c r="MQW240" s="5"/>
      <c r="MQX240" s="5"/>
      <c r="MQY240" s="5"/>
      <c r="MQZ240" s="5"/>
      <c r="MRA240" s="5"/>
      <c r="MRB240" s="5"/>
      <c r="MRC240" s="5"/>
      <c r="MRD240" s="5"/>
      <c r="MRE240" s="5"/>
      <c r="MRF240" s="5"/>
      <c r="MRG240" s="5"/>
      <c r="MRH240" s="5"/>
      <c r="MRI240" s="5"/>
      <c r="MRJ240" s="5"/>
      <c r="MRK240" s="5"/>
      <c r="MRL240" s="5"/>
      <c r="MRM240" s="5"/>
      <c r="MRN240" s="5"/>
      <c r="MRO240" s="5"/>
      <c r="MRP240" s="5"/>
      <c r="MRQ240" s="5"/>
      <c r="MRR240" s="5"/>
      <c r="MRS240" s="5"/>
      <c r="MRT240" s="5"/>
      <c r="MRU240" s="5"/>
      <c r="MRV240" s="5"/>
      <c r="MRW240" s="5"/>
      <c r="MRX240" s="5"/>
      <c r="MRY240" s="5"/>
      <c r="MRZ240" s="5"/>
      <c r="MSA240" s="5"/>
      <c r="MSB240" s="5"/>
      <c r="MSC240" s="5"/>
      <c r="MSD240" s="5"/>
      <c r="MSE240" s="5"/>
      <c r="MSF240" s="5"/>
      <c r="MSG240" s="5"/>
      <c r="MSH240" s="5"/>
      <c r="MSI240" s="5"/>
      <c r="MSJ240" s="5"/>
      <c r="MSK240" s="5"/>
      <c r="MSL240" s="5"/>
      <c r="MSM240" s="5"/>
      <c r="MSN240" s="5"/>
      <c r="MSO240" s="5"/>
      <c r="MSP240" s="5"/>
      <c r="MSQ240" s="5"/>
      <c r="MSR240" s="5"/>
      <c r="MSS240" s="5"/>
      <c r="MST240" s="5"/>
      <c r="MSU240" s="5"/>
      <c r="MSV240" s="5"/>
      <c r="MSW240" s="5"/>
      <c r="MSX240" s="5"/>
      <c r="MSY240" s="5"/>
      <c r="MSZ240" s="5"/>
      <c r="MTA240" s="5"/>
      <c r="MTB240" s="5"/>
      <c r="MTC240" s="5"/>
      <c r="MTD240" s="5"/>
      <c r="MTE240" s="5"/>
      <c r="MTF240" s="5"/>
      <c r="MTG240" s="5"/>
      <c r="MTH240" s="5"/>
      <c r="MTI240" s="5"/>
      <c r="MTJ240" s="5"/>
      <c r="MTK240" s="5"/>
      <c r="MTL240" s="5"/>
      <c r="MTM240" s="5"/>
      <c r="MTN240" s="5"/>
      <c r="MTO240" s="5"/>
      <c r="MTP240" s="5"/>
      <c r="MTQ240" s="5"/>
      <c r="MTR240" s="5"/>
      <c r="MTS240" s="5"/>
      <c r="MTT240" s="5"/>
      <c r="MTU240" s="5"/>
      <c r="MTV240" s="5"/>
      <c r="MTW240" s="5"/>
      <c r="MTX240" s="5"/>
      <c r="MTY240" s="5"/>
      <c r="MTZ240" s="5"/>
      <c r="MUA240" s="5"/>
      <c r="MUB240" s="5"/>
      <c r="MUC240" s="5"/>
      <c r="MUD240" s="5"/>
      <c r="MUE240" s="5"/>
      <c r="MUF240" s="5"/>
      <c r="MUG240" s="5"/>
      <c r="MUH240" s="5"/>
      <c r="MUI240" s="5"/>
      <c r="MUJ240" s="5"/>
      <c r="MUK240" s="5"/>
      <c r="MUL240" s="5"/>
      <c r="MUM240" s="5"/>
      <c r="MUN240" s="5"/>
      <c r="MUO240" s="5"/>
      <c r="MUP240" s="5"/>
      <c r="MUQ240" s="5"/>
      <c r="MUR240" s="5"/>
      <c r="MUS240" s="5"/>
      <c r="MUT240" s="5"/>
      <c r="MUU240" s="5"/>
      <c r="MUV240" s="5"/>
      <c r="MUW240" s="5"/>
      <c r="MUX240" s="5"/>
      <c r="MUY240" s="5"/>
      <c r="MUZ240" s="5"/>
      <c r="MVA240" s="5"/>
      <c r="MVB240" s="5"/>
      <c r="MVC240" s="5"/>
      <c r="MVD240" s="5"/>
      <c r="MVE240" s="5"/>
      <c r="MVF240" s="5"/>
      <c r="MVG240" s="5"/>
      <c r="MVH240" s="5"/>
      <c r="MVI240" s="5"/>
      <c r="MVJ240" s="5"/>
      <c r="MVK240" s="5"/>
      <c r="MVL240" s="5"/>
      <c r="MVM240" s="5"/>
      <c r="MVN240" s="5"/>
      <c r="MVO240" s="5"/>
      <c r="MVP240" s="5"/>
      <c r="MVQ240" s="5"/>
      <c r="MVR240" s="5"/>
      <c r="MVS240" s="5"/>
      <c r="MVT240" s="5"/>
      <c r="MVU240" s="5"/>
      <c r="MVV240" s="5"/>
      <c r="MVW240" s="5"/>
      <c r="MVX240" s="5"/>
      <c r="MVY240" s="5"/>
      <c r="MVZ240" s="5"/>
      <c r="MWA240" s="5"/>
      <c r="MWB240" s="5"/>
      <c r="MWC240" s="5"/>
      <c r="MWD240" s="5"/>
      <c r="MWE240" s="5"/>
      <c r="MWF240" s="5"/>
      <c r="MWG240" s="5"/>
      <c r="MWH240" s="5"/>
      <c r="MWI240" s="5"/>
      <c r="MWJ240" s="5"/>
      <c r="MWK240" s="5"/>
      <c r="MWL240" s="5"/>
      <c r="MWM240" s="5"/>
      <c r="MWN240" s="5"/>
      <c r="MWO240" s="5"/>
      <c r="MWP240" s="5"/>
      <c r="MWQ240" s="5"/>
      <c r="MWR240" s="5"/>
      <c r="MWS240" s="5"/>
      <c r="MWT240" s="5"/>
      <c r="MWU240" s="5"/>
      <c r="MWV240" s="5"/>
      <c r="MWW240" s="5"/>
      <c r="MWX240" s="5"/>
      <c r="MWY240" s="5"/>
      <c r="MWZ240" s="5"/>
      <c r="MXA240" s="5"/>
      <c r="MXB240" s="5"/>
      <c r="MXC240" s="5"/>
      <c r="MXD240" s="5"/>
      <c r="MXE240" s="5"/>
      <c r="MXF240" s="5"/>
      <c r="MXG240" s="5"/>
      <c r="MXH240" s="5"/>
      <c r="MXI240" s="5"/>
      <c r="MXJ240" s="5"/>
      <c r="MXK240" s="5"/>
      <c r="MXL240" s="5"/>
      <c r="MXM240" s="5"/>
      <c r="MXN240" s="5"/>
      <c r="MXO240" s="5"/>
      <c r="MXP240" s="5"/>
      <c r="MXQ240" s="5"/>
      <c r="MXR240" s="5"/>
      <c r="MXS240" s="5"/>
      <c r="MXT240" s="5"/>
      <c r="MXU240" s="5"/>
      <c r="MXV240" s="5"/>
      <c r="MXW240" s="5"/>
      <c r="MXX240" s="5"/>
      <c r="MXY240" s="5"/>
      <c r="MXZ240" s="5"/>
      <c r="MYA240" s="5"/>
      <c r="MYB240" s="5"/>
      <c r="MYC240" s="5"/>
      <c r="MYD240" s="5"/>
      <c r="MYE240" s="5"/>
      <c r="MYF240" s="5"/>
      <c r="MYG240" s="5"/>
      <c r="MYH240" s="5"/>
      <c r="MYI240" s="5"/>
      <c r="MYJ240" s="5"/>
      <c r="MYK240" s="5"/>
      <c r="MYL240" s="5"/>
      <c r="MYM240" s="5"/>
      <c r="MYN240" s="5"/>
      <c r="MYO240" s="5"/>
      <c r="MYP240" s="5"/>
      <c r="MYQ240" s="5"/>
      <c r="MYR240" s="5"/>
      <c r="MYS240" s="5"/>
      <c r="MYT240" s="5"/>
      <c r="MYU240" s="5"/>
      <c r="MYV240" s="5"/>
      <c r="MYW240" s="5"/>
      <c r="MYX240" s="5"/>
      <c r="MYY240" s="5"/>
      <c r="MYZ240" s="5"/>
      <c r="MZA240" s="5"/>
      <c r="MZB240" s="5"/>
      <c r="MZC240" s="5"/>
      <c r="MZD240" s="5"/>
      <c r="MZE240" s="5"/>
      <c r="MZF240" s="5"/>
      <c r="MZG240" s="5"/>
      <c r="MZH240" s="5"/>
      <c r="MZI240" s="5"/>
      <c r="MZJ240" s="5"/>
      <c r="MZK240" s="5"/>
      <c r="MZL240" s="5"/>
      <c r="MZM240" s="5"/>
      <c r="MZN240" s="5"/>
      <c r="MZO240" s="5"/>
      <c r="MZP240" s="5"/>
      <c r="MZQ240" s="5"/>
      <c r="MZR240" s="5"/>
      <c r="MZS240" s="5"/>
      <c r="MZT240" s="5"/>
      <c r="MZU240" s="5"/>
      <c r="MZV240" s="5"/>
      <c r="MZW240" s="5"/>
      <c r="MZX240" s="5"/>
      <c r="MZY240" s="5"/>
      <c r="MZZ240" s="5"/>
      <c r="NAA240" s="5"/>
      <c r="NAB240" s="5"/>
      <c r="NAC240" s="5"/>
      <c r="NAD240" s="5"/>
      <c r="NAE240" s="5"/>
      <c r="NAF240" s="5"/>
      <c r="NAG240" s="5"/>
      <c r="NAH240" s="5"/>
      <c r="NAI240" s="5"/>
      <c r="NAJ240" s="5"/>
      <c r="NAK240" s="5"/>
      <c r="NAL240" s="5"/>
      <c r="NAM240" s="5"/>
      <c r="NAN240" s="5"/>
      <c r="NAO240" s="5"/>
      <c r="NAP240" s="5"/>
      <c r="NAQ240" s="5"/>
      <c r="NAR240" s="5"/>
      <c r="NAS240" s="5"/>
      <c r="NAT240" s="5"/>
      <c r="NAU240" s="5"/>
      <c r="NAV240" s="5"/>
      <c r="NAW240" s="5"/>
      <c r="NAX240" s="5"/>
      <c r="NAY240" s="5"/>
      <c r="NAZ240" s="5"/>
      <c r="NBA240" s="5"/>
      <c r="NBB240" s="5"/>
      <c r="NBC240" s="5"/>
      <c r="NBD240" s="5"/>
      <c r="NBE240" s="5"/>
      <c r="NBF240" s="5"/>
      <c r="NBG240" s="5"/>
      <c r="NBH240" s="5"/>
      <c r="NBI240" s="5"/>
      <c r="NBJ240" s="5"/>
      <c r="NBK240" s="5"/>
      <c r="NBL240" s="5"/>
      <c r="NBM240" s="5"/>
      <c r="NBN240" s="5"/>
      <c r="NBO240" s="5"/>
      <c r="NBP240" s="5"/>
      <c r="NBQ240" s="5"/>
      <c r="NBR240" s="5"/>
      <c r="NBS240" s="5"/>
      <c r="NBT240" s="5"/>
      <c r="NBU240" s="5"/>
      <c r="NBV240" s="5"/>
      <c r="NBW240" s="5"/>
      <c r="NBX240" s="5"/>
      <c r="NBY240" s="5"/>
      <c r="NBZ240" s="5"/>
      <c r="NCA240" s="5"/>
      <c r="NCB240" s="5"/>
      <c r="NCC240" s="5"/>
      <c r="NCD240" s="5"/>
      <c r="NCE240" s="5"/>
      <c r="NCF240" s="5"/>
      <c r="NCG240" s="5"/>
      <c r="NCH240" s="5"/>
      <c r="NCI240" s="5"/>
      <c r="NCJ240" s="5"/>
      <c r="NCK240" s="5"/>
      <c r="NCL240" s="5"/>
      <c r="NCM240" s="5"/>
      <c r="NCN240" s="5"/>
      <c r="NCO240" s="5"/>
      <c r="NCP240" s="5"/>
      <c r="NCQ240" s="5"/>
      <c r="NCR240" s="5"/>
      <c r="NCS240" s="5"/>
      <c r="NCT240" s="5"/>
      <c r="NCU240" s="5"/>
      <c r="NCV240" s="5"/>
      <c r="NCW240" s="5"/>
      <c r="NCX240" s="5"/>
      <c r="NCY240" s="5"/>
      <c r="NCZ240" s="5"/>
      <c r="NDA240" s="5"/>
      <c r="NDB240" s="5"/>
      <c r="NDC240" s="5"/>
      <c r="NDD240" s="5"/>
      <c r="NDE240" s="5"/>
      <c r="NDF240" s="5"/>
      <c r="NDG240" s="5"/>
      <c r="NDH240" s="5"/>
      <c r="NDI240" s="5"/>
      <c r="NDJ240" s="5"/>
      <c r="NDK240" s="5"/>
      <c r="NDL240" s="5"/>
      <c r="NDM240" s="5"/>
      <c r="NDN240" s="5"/>
      <c r="NDO240" s="5"/>
      <c r="NDP240" s="5"/>
      <c r="NDQ240" s="5"/>
      <c r="NDR240" s="5"/>
      <c r="NDS240" s="5"/>
      <c r="NDT240" s="5"/>
      <c r="NDU240" s="5"/>
      <c r="NDV240" s="5"/>
      <c r="NDW240" s="5"/>
      <c r="NDX240" s="5"/>
      <c r="NDY240" s="5"/>
      <c r="NDZ240" s="5"/>
      <c r="NEA240" s="5"/>
      <c r="NEB240" s="5"/>
      <c r="NEC240" s="5"/>
      <c r="NED240" s="5"/>
      <c r="NEE240" s="5"/>
      <c r="NEF240" s="5"/>
      <c r="NEG240" s="5"/>
      <c r="NEH240" s="5"/>
      <c r="NEI240" s="5"/>
      <c r="NEJ240" s="5"/>
      <c r="NEK240" s="5"/>
      <c r="NEL240" s="5"/>
      <c r="NEM240" s="5"/>
      <c r="NEN240" s="5"/>
      <c r="NEO240" s="5"/>
      <c r="NEP240" s="5"/>
      <c r="NEQ240" s="5"/>
      <c r="NER240" s="5"/>
      <c r="NES240" s="5"/>
      <c r="NET240" s="5"/>
      <c r="NEU240" s="5"/>
      <c r="NEV240" s="5"/>
      <c r="NEW240" s="5"/>
      <c r="NEX240" s="5"/>
      <c r="NEY240" s="5"/>
      <c r="NEZ240" s="5"/>
      <c r="NFA240" s="5"/>
      <c r="NFB240" s="5"/>
      <c r="NFC240" s="5"/>
      <c r="NFD240" s="5"/>
      <c r="NFE240" s="5"/>
      <c r="NFF240" s="5"/>
      <c r="NFG240" s="5"/>
      <c r="NFH240" s="5"/>
      <c r="NFI240" s="5"/>
      <c r="NFJ240" s="5"/>
      <c r="NFK240" s="5"/>
      <c r="NFL240" s="5"/>
      <c r="NFM240" s="5"/>
      <c r="NFN240" s="5"/>
      <c r="NFO240" s="5"/>
      <c r="NFP240" s="5"/>
      <c r="NFQ240" s="5"/>
      <c r="NFR240" s="5"/>
      <c r="NFS240" s="5"/>
      <c r="NFT240" s="5"/>
      <c r="NFU240" s="5"/>
      <c r="NFV240" s="5"/>
      <c r="NFW240" s="5"/>
      <c r="NFX240" s="5"/>
      <c r="NFY240" s="5"/>
      <c r="NFZ240" s="5"/>
      <c r="NGA240" s="5"/>
      <c r="NGB240" s="5"/>
      <c r="NGC240" s="5"/>
      <c r="NGD240" s="5"/>
      <c r="NGE240" s="5"/>
      <c r="NGF240" s="5"/>
      <c r="NGG240" s="5"/>
      <c r="NGH240" s="5"/>
      <c r="NGI240" s="5"/>
      <c r="NGJ240" s="5"/>
      <c r="NGK240" s="5"/>
      <c r="NGL240" s="5"/>
      <c r="NGM240" s="5"/>
      <c r="NGN240" s="5"/>
      <c r="NGO240" s="5"/>
      <c r="NGP240" s="5"/>
      <c r="NGQ240" s="5"/>
      <c r="NGR240" s="5"/>
      <c r="NGS240" s="5"/>
      <c r="NGT240" s="5"/>
      <c r="NGU240" s="5"/>
      <c r="NGV240" s="5"/>
      <c r="NGW240" s="5"/>
      <c r="NGX240" s="5"/>
      <c r="NGY240" s="5"/>
      <c r="NGZ240" s="5"/>
      <c r="NHA240" s="5"/>
      <c r="NHB240" s="5"/>
      <c r="NHC240" s="5"/>
      <c r="NHD240" s="5"/>
      <c r="NHE240" s="5"/>
      <c r="NHF240" s="5"/>
      <c r="NHG240" s="5"/>
      <c r="NHH240" s="5"/>
      <c r="NHI240" s="5"/>
      <c r="NHJ240" s="5"/>
      <c r="NHK240" s="5"/>
      <c r="NHL240" s="5"/>
      <c r="NHM240" s="5"/>
      <c r="NHN240" s="5"/>
      <c r="NHO240" s="5"/>
      <c r="NHP240" s="5"/>
      <c r="NHQ240" s="5"/>
      <c r="NHR240" s="5"/>
      <c r="NHS240" s="5"/>
      <c r="NHT240" s="5"/>
      <c r="NHU240" s="5"/>
      <c r="NHV240" s="5"/>
      <c r="NHW240" s="5"/>
      <c r="NHX240" s="5"/>
      <c r="NHY240" s="5"/>
      <c r="NHZ240" s="5"/>
      <c r="NIA240" s="5"/>
      <c r="NIB240" s="5"/>
      <c r="NIC240" s="5"/>
      <c r="NID240" s="5"/>
      <c r="NIE240" s="5"/>
      <c r="NIF240" s="5"/>
      <c r="NIG240" s="5"/>
      <c r="NIH240" s="5"/>
      <c r="NII240" s="5"/>
      <c r="NIJ240" s="5"/>
      <c r="NIK240" s="5"/>
      <c r="NIL240" s="5"/>
      <c r="NIM240" s="5"/>
      <c r="NIN240" s="5"/>
      <c r="NIO240" s="5"/>
      <c r="NIP240" s="5"/>
      <c r="NIQ240" s="5"/>
      <c r="NIR240" s="5"/>
      <c r="NIS240" s="5"/>
      <c r="NIT240" s="5"/>
      <c r="NIU240" s="5"/>
      <c r="NIV240" s="5"/>
      <c r="NIW240" s="5"/>
      <c r="NIX240" s="5"/>
      <c r="NIY240" s="5"/>
      <c r="NIZ240" s="5"/>
      <c r="NJA240" s="5"/>
      <c r="NJB240" s="5"/>
      <c r="NJC240" s="5"/>
      <c r="NJD240" s="5"/>
      <c r="NJE240" s="5"/>
      <c r="NJF240" s="5"/>
      <c r="NJG240" s="5"/>
      <c r="NJH240" s="5"/>
      <c r="NJI240" s="5"/>
      <c r="NJJ240" s="5"/>
      <c r="NJK240" s="5"/>
      <c r="NJL240" s="5"/>
      <c r="NJM240" s="5"/>
      <c r="NJN240" s="5"/>
      <c r="NJO240" s="5"/>
      <c r="NJP240" s="5"/>
      <c r="NJQ240" s="5"/>
      <c r="NJR240" s="5"/>
      <c r="NJS240" s="5"/>
      <c r="NJT240" s="5"/>
      <c r="NJU240" s="5"/>
      <c r="NJV240" s="5"/>
      <c r="NJW240" s="5"/>
      <c r="NJX240" s="5"/>
      <c r="NJY240" s="5"/>
      <c r="NJZ240" s="5"/>
      <c r="NKA240" s="5"/>
      <c r="NKB240" s="5"/>
      <c r="NKC240" s="5"/>
      <c r="NKD240" s="5"/>
      <c r="NKE240" s="5"/>
      <c r="NKF240" s="5"/>
      <c r="NKG240" s="5"/>
      <c r="NKH240" s="5"/>
      <c r="NKI240" s="5"/>
      <c r="NKJ240" s="5"/>
      <c r="NKK240" s="5"/>
      <c r="NKL240" s="5"/>
      <c r="NKM240" s="5"/>
      <c r="NKN240" s="5"/>
      <c r="NKO240" s="5"/>
      <c r="NKP240" s="5"/>
      <c r="NKQ240" s="5"/>
      <c r="NKR240" s="5"/>
      <c r="NKS240" s="5"/>
      <c r="NKT240" s="5"/>
      <c r="NKU240" s="5"/>
      <c r="NKV240" s="5"/>
      <c r="NKW240" s="5"/>
      <c r="NKX240" s="5"/>
      <c r="NKY240" s="5"/>
      <c r="NKZ240" s="5"/>
      <c r="NLA240" s="5"/>
      <c r="NLB240" s="5"/>
      <c r="NLC240" s="5"/>
      <c r="NLD240" s="5"/>
      <c r="NLE240" s="5"/>
      <c r="NLF240" s="5"/>
      <c r="NLG240" s="5"/>
      <c r="NLH240" s="5"/>
      <c r="NLI240" s="5"/>
      <c r="NLJ240" s="5"/>
      <c r="NLK240" s="5"/>
      <c r="NLL240" s="5"/>
      <c r="NLM240" s="5"/>
      <c r="NLN240" s="5"/>
      <c r="NLO240" s="5"/>
      <c r="NLP240" s="5"/>
      <c r="NLQ240" s="5"/>
      <c r="NLR240" s="5"/>
      <c r="NLS240" s="5"/>
      <c r="NLT240" s="5"/>
      <c r="NLU240" s="5"/>
      <c r="NLV240" s="5"/>
      <c r="NLW240" s="5"/>
      <c r="NLX240" s="5"/>
      <c r="NLY240" s="5"/>
      <c r="NLZ240" s="5"/>
      <c r="NMA240" s="5"/>
      <c r="NMB240" s="5"/>
      <c r="NMC240" s="5"/>
      <c r="NMD240" s="5"/>
      <c r="NME240" s="5"/>
      <c r="NMF240" s="5"/>
      <c r="NMG240" s="5"/>
      <c r="NMH240" s="5"/>
      <c r="NMI240" s="5"/>
      <c r="NMJ240" s="5"/>
      <c r="NMK240" s="5"/>
      <c r="NML240" s="5"/>
      <c r="NMM240" s="5"/>
      <c r="NMN240" s="5"/>
      <c r="NMO240" s="5"/>
      <c r="NMP240" s="5"/>
      <c r="NMQ240" s="5"/>
      <c r="NMR240" s="5"/>
      <c r="NMS240" s="5"/>
      <c r="NMT240" s="5"/>
      <c r="NMU240" s="5"/>
      <c r="NMV240" s="5"/>
      <c r="NMW240" s="5"/>
      <c r="NMX240" s="5"/>
      <c r="NMY240" s="5"/>
      <c r="NMZ240" s="5"/>
      <c r="NNA240" s="5"/>
      <c r="NNB240" s="5"/>
      <c r="NNC240" s="5"/>
      <c r="NND240" s="5"/>
      <c r="NNE240" s="5"/>
      <c r="NNF240" s="5"/>
      <c r="NNG240" s="5"/>
      <c r="NNH240" s="5"/>
      <c r="NNI240" s="5"/>
      <c r="NNJ240" s="5"/>
      <c r="NNK240" s="5"/>
      <c r="NNL240" s="5"/>
      <c r="NNM240" s="5"/>
      <c r="NNN240" s="5"/>
      <c r="NNO240" s="5"/>
      <c r="NNP240" s="5"/>
      <c r="NNQ240" s="5"/>
      <c r="NNR240" s="5"/>
      <c r="NNS240" s="5"/>
      <c r="NNT240" s="5"/>
      <c r="NNU240" s="5"/>
      <c r="NNV240" s="5"/>
      <c r="NNW240" s="5"/>
      <c r="NNX240" s="5"/>
      <c r="NNY240" s="5"/>
      <c r="NNZ240" s="5"/>
      <c r="NOA240" s="5"/>
      <c r="NOB240" s="5"/>
      <c r="NOC240" s="5"/>
      <c r="NOD240" s="5"/>
      <c r="NOE240" s="5"/>
      <c r="NOF240" s="5"/>
      <c r="NOG240" s="5"/>
      <c r="NOH240" s="5"/>
      <c r="NOI240" s="5"/>
      <c r="NOJ240" s="5"/>
      <c r="NOK240" s="5"/>
      <c r="NOL240" s="5"/>
      <c r="NOM240" s="5"/>
      <c r="NON240" s="5"/>
      <c r="NOO240" s="5"/>
      <c r="NOP240" s="5"/>
      <c r="NOQ240" s="5"/>
      <c r="NOR240" s="5"/>
      <c r="NOS240" s="5"/>
      <c r="NOT240" s="5"/>
      <c r="NOU240" s="5"/>
      <c r="NOV240" s="5"/>
      <c r="NOW240" s="5"/>
      <c r="NOX240" s="5"/>
      <c r="NOY240" s="5"/>
      <c r="NOZ240" s="5"/>
      <c r="NPA240" s="5"/>
      <c r="NPB240" s="5"/>
      <c r="NPC240" s="5"/>
      <c r="NPD240" s="5"/>
      <c r="NPE240" s="5"/>
      <c r="NPF240" s="5"/>
      <c r="NPG240" s="5"/>
      <c r="NPH240" s="5"/>
      <c r="NPI240" s="5"/>
      <c r="NPJ240" s="5"/>
      <c r="NPK240" s="5"/>
      <c r="NPL240" s="5"/>
      <c r="NPM240" s="5"/>
      <c r="NPN240" s="5"/>
      <c r="NPO240" s="5"/>
      <c r="NPP240" s="5"/>
      <c r="NPQ240" s="5"/>
      <c r="NPR240" s="5"/>
      <c r="NPS240" s="5"/>
      <c r="NPT240" s="5"/>
      <c r="NPU240" s="5"/>
      <c r="NPV240" s="5"/>
      <c r="NPW240" s="5"/>
      <c r="NPX240" s="5"/>
      <c r="NPY240" s="5"/>
      <c r="NPZ240" s="5"/>
      <c r="NQA240" s="5"/>
      <c r="NQB240" s="5"/>
      <c r="NQC240" s="5"/>
      <c r="NQD240" s="5"/>
      <c r="NQE240" s="5"/>
      <c r="NQF240" s="5"/>
      <c r="NQG240" s="5"/>
      <c r="NQH240" s="5"/>
      <c r="NQI240" s="5"/>
      <c r="NQJ240" s="5"/>
      <c r="NQK240" s="5"/>
      <c r="NQL240" s="5"/>
      <c r="NQM240" s="5"/>
      <c r="NQN240" s="5"/>
      <c r="NQO240" s="5"/>
      <c r="NQP240" s="5"/>
      <c r="NQQ240" s="5"/>
      <c r="NQR240" s="5"/>
      <c r="NQS240" s="5"/>
      <c r="NQT240" s="5"/>
      <c r="NQU240" s="5"/>
      <c r="NQV240" s="5"/>
      <c r="NQW240" s="5"/>
      <c r="NQX240" s="5"/>
      <c r="NQY240" s="5"/>
      <c r="NQZ240" s="5"/>
      <c r="NRA240" s="5"/>
      <c r="NRB240" s="5"/>
      <c r="NRC240" s="5"/>
      <c r="NRD240" s="5"/>
      <c r="NRE240" s="5"/>
      <c r="NRF240" s="5"/>
      <c r="NRG240" s="5"/>
      <c r="NRH240" s="5"/>
      <c r="NRI240" s="5"/>
      <c r="NRJ240" s="5"/>
      <c r="NRK240" s="5"/>
      <c r="NRL240" s="5"/>
      <c r="NRM240" s="5"/>
      <c r="NRN240" s="5"/>
      <c r="NRO240" s="5"/>
      <c r="NRP240" s="5"/>
      <c r="NRQ240" s="5"/>
      <c r="NRR240" s="5"/>
      <c r="NRS240" s="5"/>
      <c r="NRT240" s="5"/>
      <c r="NRU240" s="5"/>
      <c r="NRV240" s="5"/>
      <c r="NRW240" s="5"/>
      <c r="NRX240" s="5"/>
      <c r="NRY240" s="5"/>
      <c r="NRZ240" s="5"/>
      <c r="NSA240" s="5"/>
      <c r="NSB240" s="5"/>
      <c r="NSC240" s="5"/>
      <c r="NSD240" s="5"/>
      <c r="NSE240" s="5"/>
      <c r="NSF240" s="5"/>
      <c r="NSG240" s="5"/>
      <c r="NSH240" s="5"/>
      <c r="NSI240" s="5"/>
      <c r="NSJ240" s="5"/>
      <c r="NSK240" s="5"/>
      <c r="NSL240" s="5"/>
      <c r="NSM240" s="5"/>
      <c r="NSN240" s="5"/>
      <c r="NSO240" s="5"/>
      <c r="NSP240" s="5"/>
      <c r="NSQ240" s="5"/>
      <c r="NSR240" s="5"/>
      <c r="NSS240" s="5"/>
      <c r="NST240" s="5"/>
      <c r="NSU240" s="5"/>
      <c r="NSV240" s="5"/>
      <c r="NSW240" s="5"/>
      <c r="NSX240" s="5"/>
      <c r="NSY240" s="5"/>
      <c r="NSZ240" s="5"/>
      <c r="NTA240" s="5"/>
      <c r="NTB240" s="5"/>
      <c r="NTC240" s="5"/>
      <c r="NTD240" s="5"/>
      <c r="NTE240" s="5"/>
      <c r="NTF240" s="5"/>
      <c r="NTG240" s="5"/>
      <c r="NTH240" s="5"/>
      <c r="NTI240" s="5"/>
      <c r="NTJ240" s="5"/>
      <c r="NTK240" s="5"/>
      <c r="NTL240" s="5"/>
      <c r="NTM240" s="5"/>
      <c r="NTN240" s="5"/>
      <c r="NTO240" s="5"/>
      <c r="NTP240" s="5"/>
      <c r="NTQ240" s="5"/>
      <c r="NTR240" s="5"/>
      <c r="NTS240" s="5"/>
      <c r="NTT240" s="5"/>
      <c r="NTU240" s="5"/>
      <c r="NTV240" s="5"/>
      <c r="NTW240" s="5"/>
      <c r="NTX240" s="5"/>
      <c r="NTY240" s="5"/>
      <c r="NTZ240" s="5"/>
      <c r="NUA240" s="5"/>
      <c r="NUB240" s="5"/>
      <c r="NUC240" s="5"/>
      <c r="NUD240" s="5"/>
      <c r="NUE240" s="5"/>
      <c r="NUF240" s="5"/>
      <c r="NUG240" s="5"/>
      <c r="NUH240" s="5"/>
      <c r="NUI240" s="5"/>
      <c r="NUJ240" s="5"/>
      <c r="NUK240" s="5"/>
      <c r="NUL240" s="5"/>
      <c r="NUM240" s="5"/>
      <c r="NUN240" s="5"/>
      <c r="NUO240" s="5"/>
      <c r="NUP240" s="5"/>
      <c r="NUQ240" s="5"/>
      <c r="NUR240" s="5"/>
      <c r="NUS240" s="5"/>
      <c r="NUT240" s="5"/>
      <c r="NUU240" s="5"/>
      <c r="NUV240" s="5"/>
      <c r="NUW240" s="5"/>
      <c r="NUX240" s="5"/>
      <c r="NUY240" s="5"/>
      <c r="NUZ240" s="5"/>
      <c r="NVA240" s="5"/>
      <c r="NVB240" s="5"/>
      <c r="NVC240" s="5"/>
      <c r="NVD240" s="5"/>
      <c r="NVE240" s="5"/>
      <c r="NVF240" s="5"/>
      <c r="NVG240" s="5"/>
      <c r="NVH240" s="5"/>
      <c r="NVI240" s="5"/>
      <c r="NVJ240" s="5"/>
      <c r="NVK240" s="5"/>
      <c r="NVL240" s="5"/>
      <c r="NVM240" s="5"/>
      <c r="NVN240" s="5"/>
      <c r="NVO240" s="5"/>
      <c r="NVP240" s="5"/>
      <c r="NVQ240" s="5"/>
      <c r="NVR240" s="5"/>
      <c r="NVS240" s="5"/>
      <c r="NVT240" s="5"/>
      <c r="NVU240" s="5"/>
      <c r="NVV240" s="5"/>
      <c r="NVW240" s="5"/>
      <c r="NVX240" s="5"/>
      <c r="NVY240" s="5"/>
      <c r="NVZ240" s="5"/>
      <c r="NWA240" s="5"/>
      <c r="NWB240" s="5"/>
      <c r="NWC240" s="5"/>
      <c r="NWD240" s="5"/>
      <c r="NWE240" s="5"/>
      <c r="NWF240" s="5"/>
      <c r="NWG240" s="5"/>
      <c r="NWH240" s="5"/>
      <c r="NWI240" s="5"/>
      <c r="NWJ240" s="5"/>
      <c r="NWK240" s="5"/>
      <c r="NWL240" s="5"/>
      <c r="NWM240" s="5"/>
      <c r="NWN240" s="5"/>
      <c r="NWO240" s="5"/>
      <c r="NWP240" s="5"/>
      <c r="NWQ240" s="5"/>
      <c r="NWR240" s="5"/>
      <c r="NWS240" s="5"/>
      <c r="NWT240" s="5"/>
      <c r="NWU240" s="5"/>
      <c r="NWV240" s="5"/>
      <c r="NWW240" s="5"/>
      <c r="NWX240" s="5"/>
      <c r="NWY240" s="5"/>
      <c r="NWZ240" s="5"/>
      <c r="NXA240" s="5"/>
      <c r="NXB240" s="5"/>
      <c r="NXC240" s="5"/>
      <c r="NXD240" s="5"/>
      <c r="NXE240" s="5"/>
      <c r="NXF240" s="5"/>
      <c r="NXG240" s="5"/>
      <c r="NXH240" s="5"/>
      <c r="NXI240" s="5"/>
      <c r="NXJ240" s="5"/>
      <c r="NXK240" s="5"/>
      <c r="NXL240" s="5"/>
      <c r="NXM240" s="5"/>
      <c r="NXN240" s="5"/>
      <c r="NXO240" s="5"/>
      <c r="NXP240" s="5"/>
      <c r="NXQ240" s="5"/>
      <c r="NXR240" s="5"/>
      <c r="NXS240" s="5"/>
      <c r="NXT240" s="5"/>
      <c r="NXU240" s="5"/>
      <c r="NXV240" s="5"/>
      <c r="NXW240" s="5"/>
      <c r="NXX240" s="5"/>
      <c r="NXY240" s="5"/>
      <c r="NXZ240" s="5"/>
      <c r="NYA240" s="5"/>
      <c r="NYB240" s="5"/>
      <c r="NYC240" s="5"/>
      <c r="NYD240" s="5"/>
      <c r="NYE240" s="5"/>
      <c r="NYF240" s="5"/>
      <c r="NYG240" s="5"/>
      <c r="NYH240" s="5"/>
      <c r="NYI240" s="5"/>
      <c r="NYJ240" s="5"/>
      <c r="NYK240" s="5"/>
      <c r="NYL240" s="5"/>
      <c r="NYM240" s="5"/>
      <c r="NYN240" s="5"/>
      <c r="NYO240" s="5"/>
      <c r="NYP240" s="5"/>
      <c r="NYQ240" s="5"/>
      <c r="NYR240" s="5"/>
      <c r="NYS240" s="5"/>
      <c r="NYT240" s="5"/>
      <c r="NYU240" s="5"/>
      <c r="NYV240" s="5"/>
      <c r="NYW240" s="5"/>
      <c r="NYX240" s="5"/>
      <c r="NYY240" s="5"/>
      <c r="NYZ240" s="5"/>
      <c r="NZA240" s="5"/>
      <c r="NZB240" s="5"/>
      <c r="NZC240" s="5"/>
      <c r="NZD240" s="5"/>
      <c r="NZE240" s="5"/>
      <c r="NZF240" s="5"/>
      <c r="NZG240" s="5"/>
      <c r="NZH240" s="5"/>
      <c r="NZI240" s="5"/>
      <c r="NZJ240" s="5"/>
      <c r="NZK240" s="5"/>
      <c r="NZL240" s="5"/>
      <c r="NZM240" s="5"/>
      <c r="NZN240" s="5"/>
      <c r="NZO240" s="5"/>
      <c r="NZP240" s="5"/>
      <c r="NZQ240" s="5"/>
      <c r="NZR240" s="5"/>
      <c r="NZS240" s="5"/>
      <c r="NZT240" s="5"/>
      <c r="NZU240" s="5"/>
      <c r="NZV240" s="5"/>
      <c r="NZW240" s="5"/>
      <c r="NZX240" s="5"/>
      <c r="NZY240" s="5"/>
      <c r="NZZ240" s="5"/>
      <c r="OAA240" s="5"/>
      <c r="OAB240" s="5"/>
      <c r="OAC240" s="5"/>
      <c r="OAD240" s="5"/>
      <c r="OAE240" s="5"/>
      <c r="OAF240" s="5"/>
      <c r="OAG240" s="5"/>
      <c r="OAH240" s="5"/>
      <c r="OAI240" s="5"/>
      <c r="OAJ240" s="5"/>
      <c r="OAK240" s="5"/>
      <c r="OAL240" s="5"/>
      <c r="OAM240" s="5"/>
      <c r="OAN240" s="5"/>
      <c r="OAO240" s="5"/>
      <c r="OAP240" s="5"/>
      <c r="OAQ240" s="5"/>
      <c r="OAR240" s="5"/>
      <c r="OAS240" s="5"/>
      <c r="OAT240" s="5"/>
      <c r="OAU240" s="5"/>
      <c r="OAV240" s="5"/>
      <c r="OAW240" s="5"/>
      <c r="OAX240" s="5"/>
      <c r="OAY240" s="5"/>
      <c r="OAZ240" s="5"/>
      <c r="OBA240" s="5"/>
      <c r="OBB240" s="5"/>
      <c r="OBC240" s="5"/>
      <c r="OBD240" s="5"/>
      <c r="OBE240" s="5"/>
      <c r="OBF240" s="5"/>
      <c r="OBG240" s="5"/>
      <c r="OBH240" s="5"/>
      <c r="OBI240" s="5"/>
      <c r="OBJ240" s="5"/>
      <c r="OBK240" s="5"/>
      <c r="OBL240" s="5"/>
      <c r="OBM240" s="5"/>
      <c r="OBN240" s="5"/>
      <c r="OBO240" s="5"/>
      <c r="OBP240" s="5"/>
      <c r="OBQ240" s="5"/>
      <c r="OBR240" s="5"/>
      <c r="OBS240" s="5"/>
      <c r="OBT240" s="5"/>
      <c r="OBU240" s="5"/>
      <c r="OBV240" s="5"/>
      <c r="OBW240" s="5"/>
      <c r="OBX240" s="5"/>
      <c r="OBY240" s="5"/>
      <c r="OBZ240" s="5"/>
      <c r="OCA240" s="5"/>
      <c r="OCB240" s="5"/>
      <c r="OCC240" s="5"/>
      <c r="OCD240" s="5"/>
      <c r="OCE240" s="5"/>
      <c r="OCF240" s="5"/>
      <c r="OCG240" s="5"/>
      <c r="OCH240" s="5"/>
      <c r="OCI240" s="5"/>
      <c r="OCJ240" s="5"/>
      <c r="OCK240" s="5"/>
      <c r="OCL240" s="5"/>
      <c r="OCM240" s="5"/>
      <c r="OCN240" s="5"/>
      <c r="OCO240" s="5"/>
      <c r="OCP240" s="5"/>
      <c r="OCQ240" s="5"/>
      <c r="OCR240" s="5"/>
      <c r="OCS240" s="5"/>
      <c r="OCT240" s="5"/>
      <c r="OCU240" s="5"/>
      <c r="OCV240" s="5"/>
      <c r="OCW240" s="5"/>
      <c r="OCX240" s="5"/>
      <c r="OCY240" s="5"/>
      <c r="OCZ240" s="5"/>
      <c r="ODA240" s="5"/>
      <c r="ODB240" s="5"/>
      <c r="ODC240" s="5"/>
      <c r="ODD240" s="5"/>
      <c r="ODE240" s="5"/>
      <c r="ODF240" s="5"/>
      <c r="ODG240" s="5"/>
      <c r="ODH240" s="5"/>
      <c r="ODI240" s="5"/>
      <c r="ODJ240" s="5"/>
      <c r="ODK240" s="5"/>
      <c r="ODL240" s="5"/>
      <c r="ODM240" s="5"/>
      <c r="ODN240" s="5"/>
      <c r="ODO240" s="5"/>
      <c r="ODP240" s="5"/>
      <c r="ODQ240" s="5"/>
      <c r="ODR240" s="5"/>
      <c r="ODS240" s="5"/>
      <c r="ODT240" s="5"/>
      <c r="ODU240" s="5"/>
      <c r="ODV240" s="5"/>
      <c r="ODW240" s="5"/>
      <c r="ODX240" s="5"/>
      <c r="ODY240" s="5"/>
      <c r="ODZ240" s="5"/>
      <c r="OEA240" s="5"/>
      <c r="OEB240" s="5"/>
      <c r="OEC240" s="5"/>
      <c r="OED240" s="5"/>
      <c r="OEE240" s="5"/>
      <c r="OEF240" s="5"/>
      <c r="OEG240" s="5"/>
      <c r="OEH240" s="5"/>
      <c r="OEI240" s="5"/>
      <c r="OEJ240" s="5"/>
      <c r="OEK240" s="5"/>
      <c r="OEL240" s="5"/>
      <c r="OEM240" s="5"/>
      <c r="OEN240" s="5"/>
      <c r="OEO240" s="5"/>
      <c r="OEP240" s="5"/>
      <c r="OEQ240" s="5"/>
      <c r="OER240" s="5"/>
      <c r="OES240" s="5"/>
      <c r="OET240" s="5"/>
      <c r="OEU240" s="5"/>
      <c r="OEV240" s="5"/>
      <c r="OEW240" s="5"/>
      <c r="OEX240" s="5"/>
      <c r="OEY240" s="5"/>
      <c r="OEZ240" s="5"/>
      <c r="OFA240" s="5"/>
      <c r="OFB240" s="5"/>
      <c r="OFC240" s="5"/>
      <c r="OFD240" s="5"/>
      <c r="OFE240" s="5"/>
      <c r="OFF240" s="5"/>
      <c r="OFG240" s="5"/>
      <c r="OFH240" s="5"/>
      <c r="OFI240" s="5"/>
      <c r="OFJ240" s="5"/>
      <c r="OFK240" s="5"/>
      <c r="OFL240" s="5"/>
      <c r="OFM240" s="5"/>
      <c r="OFN240" s="5"/>
      <c r="OFO240" s="5"/>
      <c r="OFP240" s="5"/>
      <c r="OFQ240" s="5"/>
      <c r="OFR240" s="5"/>
      <c r="OFS240" s="5"/>
      <c r="OFT240" s="5"/>
      <c r="OFU240" s="5"/>
      <c r="OFV240" s="5"/>
      <c r="OFW240" s="5"/>
      <c r="OFX240" s="5"/>
      <c r="OFY240" s="5"/>
      <c r="OFZ240" s="5"/>
      <c r="OGA240" s="5"/>
      <c r="OGB240" s="5"/>
      <c r="OGC240" s="5"/>
      <c r="OGD240" s="5"/>
      <c r="OGE240" s="5"/>
      <c r="OGF240" s="5"/>
      <c r="OGG240" s="5"/>
      <c r="OGH240" s="5"/>
      <c r="OGI240" s="5"/>
      <c r="OGJ240" s="5"/>
      <c r="OGK240" s="5"/>
      <c r="OGL240" s="5"/>
      <c r="OGM240" s="5"/>
      <c r="OGN240" s="5"/>
      <c r="OGO240" s="5"/>
      <c r="OGP240" s="5"/>
      <c r="OGQ240" s="5"/>
      <c r="OGR240" s="5"/>
      <c r="OGS240" s="5"/>
      <c r="OGT240" s="5"/>
      <c r="OGU240" s="5"/>
      <c r="OGV240" s="5"/>
      <c r="OGW240" s="5"/>
      <c r="OGX240" s="5"/>
      <c r="OGY240" s="5"/>
      <c r="OGZ240" s="5"/>
      <c r="OHA240" s="5"/>
      <c r="OHB240" s="5"/>
      <c r="OHC240" s="5"/>
      <c r="OHD240" s="5"/>
      <c r="OHE240" s="5"/>
      <c r="OHF240" s="5"/>
      <c r="OHG240" s="5"/>
      <c r="OHH240" s="5"/>
      <c r="OHI240" s="5"/>
      <c r="OHJ240" s="5"/>
      <c r="OHK240" s="5"/>
      <c r="OHL240" s="5"/>
      <c r="OHM240" s="5"/>
      <c r="OHN240" s="5"/>
      <c r="OHO240" s="5"/>
      <c r="OHP240" s="5"/>
      <c r="OHQ240" s="5"/>
      <c r="OHR240" s="5"/>
      <c r="OHS240" s="5"/>
      <c r="OHT240" s="5"/>
      <c r="OHU240" s="5"/>
      <c r="OHV240" s="5"/>
      <c r="OHW240" s="5"/>
      <c r="OHX240" s="5"/>
      <c r="OHY240" s="5"/>
      <c r="OHZ240" s="5"/>
      <c r="OIA240" s="5"/>
      <c r="OIB240" s="5"/>
      <c r="OIC240" s="5"/>
      <c r="OID240" s="5"/>
      <c r="OIE240" s="5"/>
      <c r="OIF240" s="5"/>
      <c r="OIG240" s="5"/>
      <c r="OIH240" s="5"/>
      <c r="OII240" s="5"/>
      <c r="OIJ240" s="5"/>
      <c r="OIK240" s="5"/>
      <c r="OIL240" s="5"/>
      <c r="OIM240" s="5"/>
      <c r="OIN240" s="5"/>
      <c r="OIO240" s="5"/>
      <c r="OIP240" s="5"/>
      <c r="OIQ240" s="5"/>
      <c r="OIR240" s="5"/>
      <c r="OIS240" s="5"/>
      <c r="OIT240" s="5"/>
      <c r="OIU240" s="5"/>
      <c r="OIV240" s="5"/>
      <c r="OIW240" s="5"/>
      <c r="OIX240" s="5"/>
      <c r="OIY240" s="5"/>
      <c r="OIZ240" s="5"/>
      <c r="OJA240" s="5"/>
      <c r="OJB240" s="5"/>
      <c r="OJC240" s="5"/>
      <c r="OJD240" s="5"/>
      <c r="OJE240" s="5"/>
      <c r="OJF240" s="5"/>
      <c r="OJG240" s="5"/>
      <c r="OJH240" s="5"/>
      <c r="OJI240" s="5"/>
      <c r="OJJ240" s="5"/>
      <c r="OJK240" s="5"/>
      <c r="OJL240" s="5"/>
      <c r="OJM240" s="5"/>
      <c r="OJN240" s="5"/>
      <c r="OJO240" s="5"/>
      <c r="OJP240" s="5"/>
      <c r="OJQ240" s="5"/>
      <c r="OJR240" s="5"/>
      <c r="OJS240" s="5"/>
      <c r="OJT240" s="5"/>
      <c r="OJU240" s="5"/>
      <c r="OJV240" s="5"/>
      <c r="OJW240" s="5"/>
      <c r="OJX240" s="5"/>
      <c r="OJY240" s="5"/>
      <c r="OJZ240" s="5"/>
      <c r="OKA240" s="5"/>
      <c r="OKB240" s="5"/>
      <c r="OKC240" s="5"/>
      <c r="OKD240" s="5"/>
      <c r="OKE240" s="5"/>
      <c r="OKF240" s="5"/>
      <c r="OKG240" s="5"/>
      <c r="OKH240" s="5"/>
      <c r="OKI240" s="5"/>
      <c r="OKJ240" s="5"/>
      <c r="OKK240" s="5"/>
      <c r="OKL240" s="5"/>
      <c r="OKM240" s="5"/>
      <c r="OKN240" s="5"/>
      <c r="OKO240" s="5"/>
      <c r="OKP240" s="5"/>
      <c r="OKQ240" s="5"/>
      <c r="OKR240" s="5"/>
      <c r="OKS240" s="5"/>
      <c r="OKT240" s="5"/>
      <c r="OKU240" s="5"/>
      <c r="OKV240" s="5"/>
      <c r="OKW240" s="5"/>
      <c r="OKX240" s="5"/>
      <c r="OKY240" s="5"/>
      <c r="OKZ240" s="5"/>
      <c r="OLA240" s="5"/>
      <c r="OLB240" s="5"/>
      <c r="OLC240" s="5"/>
      <c r="OLD240" s="5"/>
      <c r="OLE240" s="5"/>
      <c r="OLF240" s="5"/>
      <c r="OLG240" s="5"/>
      <c r="OLH240" s="5"/>
      <c r="OLI240" s="5"/>
      <c r="OLJ240" s="5"/>
      <c r="OLK240" s="5"/>
      <c r="OLL240" s="5"/>
      <c r="OLM240" s="5"/>
      <c r="OLN240" s="5"/>
      <c r="OLO240" s="5"/>
      <c r="OLP240" s="5"/>
      <c r="OLQ240" s="5"/>
      <c r="OLR240" s="5"/>
      <c r="OLS240" s="5"/>
      <c r="OLT240" s="5"/>
      <c r="OLU240" s="5"/>
      <c r="OLV240" s="5"/>
      <c r="OLW240" s="5"/>
      <c r="OLX240" s="5"/>
      <c r="OLY240" s="5"/>
      <c r="OLZ240" s="5"/>
      <c r="OMA240" s="5"/>
      <c r="OMB240" s="5"/>
      <c r="OMC240" s="5"/>
      <c r="OMD240" s="5"/>
      <c r="OME240" s="5"/>
      <c r="OMF240" s="5"/>
      <c r="OMG240" s="5"/>
      <c r="OMH240" s="5"/>
      <c r="OMI240" s="5"/>
      <c r="OMJ240" s="5"/>
      <c r="OMK240" s="5"/>
      <c r="OML240" s="5"/>
      <c r="OMM240" s="5"/>
      <c r="OMN240" s="5"/>
      <c r="OMO240" s="5"/>
      <c r="OMP240" s="5"/>
      <c r="OMQ240" s="5"/>
      <c r="OMR240" s="5"/>
      <c r="OMS240" s="5"/>
      <c r="OMT240" s="5"/>
      <c r="OMU240" s="5"/>
      <c r="OMV240" s="5"/>
      <c r="OMW240" s="5"/>
      <c r="OMX240" s="5"/>
      <c r="OMY240" s="5"/>
      <c r="OMZ240" s="5"/>
      <c r="ONA240" s="5"/>
      <c r="ONB240" s="5"/>
      <c r="ONC240" s="5"/>
      <c r="OND240" s="5"/>
      <c r="ONE240" s="5"/>
      <c r="ONF240" s="5"/>
      <c r="ONG240" s="5"/>
      <c r="ONH240" s="5"/>
      <c r="ONI240" s="5"/>
      <c r="ONJ240" s="5"/>
      <c r="ONK240" s="5"/>
      <c r="ONL240" s="5"/>
      <c r="ONM240" s="5"/>
      <c r="ONN240" s="5"/>
      <c r="ONO240" s="5"/>
      <c r="ONP240" s="5"/>
      <c r="ONQ240" s="5"/>
      <c r="ONR240" s="5"/>
      <c r="ONS240" s="5"/>
      <c r="ONT240" s="5"/>
      <c r="ONU240" s="5"/>
      <c r="ONV240" s="5"/>
      <c r="ONW240" s="5"/>
      <c r="ONX240" s="5"/>
      <c r="ONY240" s="5"/>
      <c r="ONZ240" s="5"/>
      <c r="OOA240" s="5"/>
      <c r="OOB240" s="5"/>
      <c r="OOC240" s="5"/>
      <c r="OOD240" s="5"/>
      <c r="OOE240" s="5"/>
      <c r="OOF240" s="5"/>
      <c r="OOG240" s="5"/>
      <c r="OOH240" s="5"/>
      <c r="OOI240" s="5"/>
      <c r="OOJ240" s="5"/>
      <c r="OOK240" s="5"/>
      <c r="OOL240" s="5"/>
      <c r="OOM240" s="5"/>
      <c r="OON240" s="5"/>
      <c r="OOO240" s="5"/>
      <c r="OOP240" s="5"/>
      <c r="OOQ240" s="5"/>
      <c r="OOR240" s="5"/>
      <c r="OOS240" s="5"/>
      <c r="OOT240" s="5"/>
      <c r="OOU240" s="5"/>
      <c r="OOV240" s="5"/>
      <c r="OOW240" s="5"/>
      <c r="OOX240" s="5"/>
      <c r="OOY240" s="5"/>
      <c r="OOZ240" s="5"/>
      <c r="OPA240" s="5"/>
      <c r="OPB240" s="5"/>
      <c r="OPC240" s="5"/>
      <c r="OPD240" s="5"/>
      <c r="OPE240" s="5"/>
      <c r="OPF240" s="5"/>
      <c r="OPG240" s="5"/>
      <c r="OPH240" s="5"/>
      <c r="OPI240" s="5"/>
      <c r="OPJ240" s="5"/>
      <c r="OPK240" s="5"/>
      <c r="OPL240" s="5"/>
      <c r="OPM240" s="5"/>
      <c r="OPN240" s="5"/>
      <c r="OPO240" s="5"/>
      <c r="OPP240" s="5"/>
      <c r="OPQ240" s="5"/>
      <c r="OPR240" s="5"/>
      <c r="OPS240" s="5"/>
      <c r="OPT240" s="5"/>
      <c r="OPU240" s="5"/>
      <c r="OPV240" s="5"/>
      <c r="OPW240" s="5"/>
      <c r="OPX240" s="5"/>
      <c r="OPY240" s="5"/>
      <c r="OPZ240" s="5"/>
      <c r="OQA240" s="5"/>
      <c r="OQB240" s="5"/>
      <c r="OQC240" s="5"/>
      <c r="OQD240" s="5"/>
      <c r="OQE240" s="5"/>
      <c r="OQF240" s="5"/>
      <c r="OQG240" s="5"/>
      <c r="OQH240" s="5"/>
      <c r="OQI240" s="5"/>
      <c r="OQJ240" s="5"/>
      <c r="OQK240" s="5"/>
      <c r="OQL240" s="5"/>
      <c r="OQM240" s="5"/>
      <c r="OQN240" s="5"/>
      <c r="OQO240" s="5"/>
      <c r="OQP240" s="5"/>
      <c r="OQQ240" s="5"/>
      <c r="OQR240" s="5"/>
      <c r="OQS240" s="5"/>
      <c r="OQT240" s="5"/>
      <c r="OQU240" s="5"/>
      <c r="OQV240" s="5"/>
      <c r="OQW240" s="5"/>
      <c r="OQX240" s="5"/>
      <c r="OQY240" s="5"/>
      <c r="OQZ240" s="5"/>
      <c r="ORA240" s="5"/>
      <c r="ORB240" s="5"/>
      <c r="ORC240" s="5"/>
      <c r="ORD240" s="5"/>
      <c r="ORE240" s="5"/>
      <c r="ORF240" s="5"/>
      <c r="ORG240" s="5"/>
      <c r="ORH240" s="5"/>
      <c r="ORI240" s="5"/>
      <c r="ORJ240" s="5"/>
      <c r="ORK240" s="5"/>
      <c r="ORL240" s="5"/>
      <c r="ORM240" s="5"/>
      <c r="ORN240" s="5"/>
      <c r="ORO240" s="5"/>
      <c r="ORP240" s="5"/>
      <c r="ORQ240" s="5"/>
      <c r="ORR240" s="5"/>
      <c r="ORS240" s="5"/>
      <c r="ORT240" s="5"/>
      <c r="ORU240" s="5"/>
      <c r="ORV240" s="5"/>
      <c r="ORW240" s="5"/>
      <c r="ORX240" s="5"/>
      <c r="ORY240" s="5"/>
      <c r="ORZ240" s="5"/>
      <c r="OSA240" s="5"/>
      <c r="OSB240" s="5"/>
      <c r="OSC240" s="5"/>
      <c r="OSD240" s="5"/>
      <c r="OSE240" s="5"/>
      <c r="OSF240" s="5"/>
      <c r="OSG240" s="5"/>
      <c r="OSH240" s="5"/>
      <c r="OSI240" s="5"/>
      <c r="OSJ240" s="5"/>
      <c r="OSK240" s="5"/>
      <c r="OSL240" s="5"/>
      <c r="OSM240" s="5"/>
      <c r="OSN240" s="5"/>
      <c r="OSO240" s="5"/>
      <c r="OSP240" s="5"/>
      <c r="OSQ240" s="5"/>
      <c r="OSR240" s="5"/>
      <c r="OSS240" s="5"/>
      <c r="OST240" s="5"/>
      <c r="OSU240" s="5"/>
      <c r="OSV240" s="5"/>
      <c r="OSW240" s="5"/>
      <c r="OSX240" s="5"/>
      <c r="OSY240" s="5"/>
      <c r="OSZ240" s="5"/>
      <c r="OTA240" s="5"/>
      <c r="OTB240" s="5"/>
      <c r="OTC240" s="5"/>
      <c r="OTD240" s="5"/>
      <c r="OTE240" s="5"/>
      <c r="OTF240" s="5"/>
      <c r="OTG240" s="5"/>
      <c r="OTH240" s="5"/>
      <c r="OTI240" s="5"/>
      <c r="OTJ240" s="5"/>
      <c r="OTK240" s="5"/>
      <c r="OTL240" s="5"/>
      <c r="OTM240" s="5"/>
      <c r="OTN240" s="5"/>
      <c r="OTO240" s="5"/>
      <c r="OTP240" s="5"/>
      <c r="OTQ240" s="5"/>
      <c r="OTR240" s="5"/>
      <c r="OTS240" s="5"/>
      <c r="OTT240" s="5"/>
      <c r="OTU240" s="5"/>
      <c r="OTV240" s="5"/>
      <c r="OTW240" s="5"/>
      <c r="OTX240" s="5"/>
      <c r="OTY240" s="5"/>
      <c r="OTZ240" s="5"/>
      <c r="OUA240" s="5"/>
      <c r="OUB240" s="5"/>
      <c r="OUC240" s="5"/>
      <c r="OUD240" s="5"/>
      <c r="OUE240" s="5"/>
      <c r="OUF240" s="5"/>
      <c r="OUG240" s="5"/>
      <c r="OUH240" s="5"/>
      <c r="OUI240" s="5"/>
      <c r="OUJ240" s="5"/>
      <c r="OUK240" s="5"/>
      <c r="OUL240" s="5"/>
      <c r="OUM240" s="5"/>
      <c r="OUN240" s="5"/>
      <c r="OUO240" s="5"/>
      <c r="OUP240" s="5"/>
      <c r="OUQ240" s="5"/>
      <c r="OUR240" s="5"/>
      <c r="OUS240" s="5"/>
      <c r="OUT240" s="5"/>
      <c r="OUU240" s="5"/>
      <c r="OUV240" s="5"/>
      <c r="OUW240" s="5"/>
      <c r="OUX240" s="5"/>
      <c r="OUY240" s="5"/>
      <c r="OUZ240" s="5"/>
      <c r="OVA240" s="5"/>
      <c r="OVB240" s="5"/>
      <c r="OVC240" s="5"/>
      <c r="OVD240" s="5"/>
      <c r="OVE240" s="5"/>
      <c r="OVF240" s="5"/>
      <c r="OVG240" s="5"/>
      <c r="OVH240" s="5"/>
      <c r="OVI240" s="5"/>
      <c r="OVJ240" s="5"/>
      <c r="OVK240" s="5"/>
      <c r="OVL240" s="5"/>
      <c r="OVM240" s="5"/>
      <c r="OVN240" s="5"/>
      <c r="OVO240" s="5"/>
      <c r="OVP240" s="5"/>
      <c r="OVQ240" s="5"/>
      <c r="OVR240" s="5"/>
      <c r="OVS240" s="5"/>
      <c r="OVT240" s="5"/>
      <c r="OVU240" s="5"/>
      <c r="OVV240" s="5"/>
      <c r="OVW240" s="5"/>
      <c r="OVX240" s="5"/>
      <c r="OVY240" s="5"/>
      <c r="OVZ240" s="5"/>
      <c r="OWA240" s="5"/>
      <c r="OWB240" s="5"/>
      <c r="OWC240" s="5"/>
      <c r="OWD240" s="5"/>
      <c r="OWE240" s="5"/>
      <c r="OWF240" s="5"/>
      <c r="OWG240" s="5"/>
      <c r="OWH240" s="5"/>
      <c r="OWI240" s="5"/>
      <c r="OWJ240" s="5"/>
      <c r="OWK240" s="5"/>
      <c r="OWL240" s="5"/>
      <c r="OWM240" s="5"/>
      <c r="OWN240" s="5"/>
      <c r="OWO240" s="5"/>
      <c r="OWP240" s="5"/>
      <c r="OWQ240" s="5"/>
      <c r="OWR240" s="5"/>
      <c r="OWS240" s="5"/>
      <c r="OWT240" s="5"/>
      <c r="OWU240" s="5"/>
      <c r="OWV240" s="5"/>
      <c r="OWW240" s="5"/>
      <c r="OWX240" s="5"/>
      <c r="OWY240" s="5"/>
      <c r="OWZ240" s="5"/>
      <c r="OXA240" s="5"/>
      <c r="OXB240" s="5"/>
      <c r="OXC240" s="5"/>
      <c r="OXD240" s="5"/>
      <c r="OXE240" s="5"/>
      <c r="OXF240" s="5"/>
      <c r="OXG240" s="5"/>
      <c r="OXH240" s="5"/>
      <c r="OXI240" s="5"/>
      <c r="OXJ240" s="5"/>
      <c r="OXK240" s="5"/>
      <c r="OXL240" s="5"/>
      <c r="OXM240" s="5"/>
      <c r="OXN240" s="5"/>
      <c r="OXO240" s="5"/>
      <c r="OXP240" s="5"/>
      <c r="OXQ240" s="5"/>
      <c r="OXR240" s="5"/>
      <c r="OXS240" s="5"/>
      <c r="OXT240" s="5"/>
      <c r="OXU240" s="5"/>
      <c r="OXV240" s="5"/>
      <c r="OXW240" s="5"/>
      <c r="OXX240" s="5"/>
      <c r="OXY240" s="5"/>
      <c r="OXZ240" s="5"/>
      <c r="OYA240" s="5"/>
      <c r="OYB240" s="5"/>
      <c r="OYC240" s="5"/>
      <c r="OYD240" s="5"/>
      <c r="OYE240" s="5"/>
      <c r="OYF240" s="5"/>
      <c r="OYG240" s="5"/>
      <c r="OYH240" s="5"/>
      <c r="OYI240" s="5"/>
      <c r="OYJ240" s="5"/>
      <c r="OYK240" s="5"/>
      <c r="OYL240" s="5"/>
      <c r="OYM240" s="5"/>
      <c r="OYN240" s="5"/>
      <c r="OYO240" s="5"/>
      <c r="OYP240" s="5"/>
      <c r="OYQ240" s="5"/>
      <c r="OYR240" s="5"/>
      <c r="OYS240" s="5"/>
      <c r="OYT240" s="5"/>
      <c r="OYU240" s="5"/>
      <c r="OYV240" s="5"/>
      <c r="OYW240" s="5"/>
      <c r="OYX240" s="5"/>
      <c r="OYY240" s="5"/>
      <c r="OYZ240" s="5"/>
      <c r="OZA240" s="5"/>
      <c r="OZB240" s="5"/>
      <c r="OZC240" s="5"/>
      <c r="OZD240" s="5"/>
      <c r="OZE240" s="5"/>
      <c r="OZF240" s="5"/>
      <c r="OZG240" s="5"/>
      <c r="OZH240" s="5"/>
      <c r="OZI240" s="5"/>
      <c r="OZJ240" s="5"/>
      <c r="OZK240" s="5"/>
      <c r="OZL240" s="5"/>
      <c r="OZM240" s="5"/>
      <c r="OZN240" s="5"/>
      <c r="OZO240" s="5"/>
      <c r="OZP240" s="5"/>
      <c r="OZQ240" s="5"/>
      <c r="OZR240" s="5"/>
      <c r="OZS240" s="5"/>
      <c r="OZT240" s="5"/>
      <c r="OZU240" s="5"/>
      <c r="OZV240" s="5"/>
      <c r="OZW240" s="5"/>
      <c r="OZX240" s="5"/>
      <c r="OZY240" s="5"/>
      <c r="OZZ240" s="5"/>
      <c r="PAA240" s="5"/>
      <c r="PAB240" s="5"/>
      <c r="PAC240" s="5"/>
      <c r="PAD240" s="5"/>
      <c r="PAE240" s="5"/>
      <c r="PAF240" s="5"/>
      <c r="PAG240" s="5"/>
      <c r="PAH240" s="5"/>
      <c r="PAI240" s="5"/>
      <c r="PAJ240" s="5"/>
      <c r="PAK240" s="5"/>
      <c r="PAL240" s="5"/>
      <c r="PAM240" s="5"/>
      <c r="PAN240" s="5"/>
      <c r="PAO240" s="5"/>
      <c r="PAP240" s="5"/>
      <c r="PAQ240" s="5"/>
      <c r="PAR240" s="5"/>
      <c r="PAS240" s="5"/>
      <c r="PAT240" s="5"/>
      <c r="PAU240" s="5"/>
      <c r="PAV240" s="5"/>
      <c r="PAW240" s="5"/>
      <c r="PAX240" s="5"/>
      <c r="PAY240" s="5"/>
      <c r="PAZ240" s="5"/>
      <c r="PBA240" s="5"/>
      <c r="PBB240" s="5"/>
      <c r="PBC240" s="5"/>
      <c r="PBD240" s="5"/>
      <c r="PBE240" s="5"/>
      <c r="PBF240" s="5"/>
      <c r="PBG240" s="5"/>
      <c r="PBH240" s="5"/>
      <c r="PBI240" s="5"/>
      <c r="PBJ240" s="5"/>
      <c r="PBK240" s="5"/>
      <c r="PBL240" s="5"/>
      <c r="PBM240" s="5"/>
      <c r="PBN240" s="5"/>
      <c r="PBO240" s="5"/>
      <c r="PBP240" s="5"/>
      <c r="PBQ240" s="5"/>
      <c r="PBR240" s="5"/>
      <c r="PBS240" s="5"/>
      <c r="PBT240" s="5"/>
      <c r="PBU240" s="5"/>
      <c r="PBV240" s="5"/>
      <c r="PBW240" s="5"/>
      <c r="PBX240" s="5"/>
      <c r="PBY240" s="5"/>
      <c r="PBZ240" s="5"/>
      <c r="PCA240" s="5"/>
      <c r="PCB240" s="5"/>
      <c r="PCC240" s="5"/>
      <c r="PCD240" s="5"/>
      <c r="PCE240" s="5"/>
      <c r="PCF240" s="5"/>
      <c r="PCG240" s="5"/>
      <c r="PCH240" s="5"/>
      <c r="PCI240" s="5"/>
      <c r="PCJ240" s="5"/>
      <c r="PCK240" s="5"/>
      <c r="PCL240" s="5"/>
      <c r="PCM240" s="5"/>
      <c r="PCN240" s="5"/>
      <c r="PCO240" s="5"/>
      <c r="PCP240" s="5"/>
      <c r="PCQ240" s="5"/>
      <c r="PCR240" s="5"/>
      <c r="PCS240" s="5"/>
      <c r="PCT240" s="5"/>
      <c r="PCU240" s="5"/>
      <c r="PCV240" s="5"/>
      <c r="PCW240" s="5"/>
      <c r="PCX240" s="5"/>
      <c r="PCY240" s="5"/>
      <c r="PCZ240" s="5"/>
      <c r="PDA240" s="5"/>
      <c r="PDB240" s="5"/>
      <c r="PDC240" s="5"/>
      <c r="PDD240" s="5"/>
      <c r="PDE240" s="5"/>
      <c r="PDF240" s="5"/>
      <c r="PDG240" s="5"/>
      <c r="PDH240" s="5"/>
      <c r="PDI240" s="5"/>
      <c r="PDJ240" s="5"/>
      <c r="PDK240" s="5"/>
      <c r="PDL240" s="5"/>
      <c r="PDM240" s="5"/>
      <c r="PDN240" s="5"/>
      <c r="PDO240" s="5"/>
      <c r="PDP240" s="5"/>
      <c r="PDQ240" s="5"/>
      <c r="PDR240" s="5"/>
      <c r="PDS240" s="5"/>
      <c r="PDT240" s="5"/>
      <c r="PDU240" s="5"/>
      <c r="PDV240" s="5"/>
      <c r="PDW240" s="5"/>
      <c r="PDX240" s="5"/>
      <c r="PDY240" s="5"/>
      <c r="PDZ240" s="5"/>
      <c r="PEA240" s="5"/>
      <c r="PEB240" s="5"/>
      <c r="PEC240" s="5"/>
      <c r="PED240" s="5"/>
      <c r="PEE240" s="5"/>
      <c r="PEF240" s="5"/>
      <c r="PEG240" s="5"/>
      <c r="PEH240" s="5"/>
      <c r="PEI240" s="5"/>
      <c r="PEJ240" s="5"/>
      <c r="PEK240" s="5"/>
      <c r="PEL240" s="5"/>
      <c r="PEM240" s="5"/>
      <c r="PEN240" s="5"/>
      <c r="PEO240" s="5"/>
      <c r="PEP240" s="5"/>
      <c r="PEQ240" s="5"/>
      <c r="PER240" s="5"/>
      <c r="PES240" s="5"/>
      <c r="PET240" s="5"/>
      <c r="PEU240" s="5"/>
      <c r="PEV240" s="5"/>
      <c r="PEW240" s="5"/>
      <c r="PEX240" s="5"/>
      <c r="PEY240" s="5"/>
      <c r="PEZ240" s="5"/>
      <c r="PFA240" s="5"/>
      <c r="PFB240" s="5"/>
      <c r="PFC240" s="5"/>
      <c r="PFD240" s="5"/>
      <c r="PFE240" s="5"/>
      <c r="PFF240" s="5"/>
      <c r="PFG240" s="5"/>
      <c r="PFH240" s="5"/>
      <c r="PFI240" s="5"/>
      <c r="PFJ240" s="5"/>
      <c r="PFK240" s="5"/>
      <c r="PFL240" s="5"/>
      <c r="PFM240" s="5"/>
      <c r="PFN240" s="5"/>
      <c r="PFO240" s="5"/>
      <c r="PFP240" s="5"/>
      <c r="PFQ240" s="5"/>
      <c r="PFR240" s="5"/>
      <c r="PFS240" s="5"/>
      <c r="PFT240" s="5"/>
      <c r="PFU240" s="5"/>
      <c r="PFV240" s="5"/>
      <c r="PFW240" s="5"/>
      <c r="PFX240" s="5"/>
      <c r="PFY240" s="5"/>
      <c r="PFZ240" s="5"/>
      <c r="PGA240" s="5"/>
      <c r="PGB240" s="5"/>
      <c r="PGC240" s="5"/>
      <c r="PGD240" s="5"/>
      <c r="PGE240" s="5"/>
      <c r="PGF240" s="5"/>
      <c r="PGG240" s="5"/>
      <c r="PGH240" s="5"/>
      <c r="PGI240" s="5"/>
      <c r="PGJ240" s="5"/>
      <c r="PGK240" s="5"/>
      <c r="PGL240" s="5"/>
      <c r="PGM240" s="5"/>
      <c r="PGN240" s="5"/>
      <c r="PGO240" s="5"/>
      <c r="PGP240" s="5"/>
      <c r="PGQ240" s="5"/>
      <c r="PGR240" s="5"/>
      <c r="PGS240" s="5"/>
      <c r="PGT240" s="5"/>
      <c r="PGU240" s="5"/>
      <c r="PGV240" s="5"/>
      <c r="PGW240" s="5"/>
      <c r="PGX240" s="5"/>
      <c r="PGY240" s="5"/>
      <c r="PGZ240" s="5"/>
      <c r="PHA240" s="5"/>
      <c r="PHB240" s="5"/>
      <c r="PHC240" s="5"/>
      <c r="PHD240" s="5"/>
      <c r="PHE240" s="5"/>
      <c r="PHF240" s="5"/>
      <c r="PHG240" s="5"/>
      <c r="PHH240" s="5"/>
      <c r="PHI240" s="5"/>
      <c r="PHJ240" s="5"/>
      <c r="PHK240" s="5"/>
      <c r="PHL240" s="5"/>
      <c r="PHM240" s="5"/>
      <c r="PHN240" s="5"/>
      <c r="PHO240" s="5"/>
      <c r="PHP240" s="5"/>
      <c r="PHQ240" s="5"/>
      <c r="PHR240" s="5"/>
      <c r="PHS240" s="5"/>
      <c r="PHT240" s="5"/>
      <c r="PHU240" s="5"/>
      <c r="PHV240" s="5"/>
      <c r="PHW240" s="5"/>
      <c r="PHX240" s="5"/>
      <c r="PHY240" s="5"/>
      <c r="PHZ240" s="5"/>
      <c r="PIA240" s="5"/>
      <c r="PIB240" s="5"/>
      <c r="PIC240" s="5"/>
      <c r="PID240" s="5"/>
      <c r="PIE240" s="5"/>
      <c r="PIF240" s="5"/>
      <c r="PIG240" s="5"/>
      <c r="PIH240" s="5"/>
      <c r="PII240" s="5"/>
      <c r="PIJ240" s="5"/>
      <c r="PIK240" s="5"/>
      <c r="PIL240" s="5"/>
      <c r="PIM240" s="5"/>
      <c r="PIN240" s="5"/>
      <c r="PIO240" s="5"/>
      <c r="PIP240" s="5"/>
      <c r="PIQ240" s="5"/>
      <c r="PIR240" s="5"/>
      <c r="PIS240" s="5"/>
      <c r="PIT240" s="5"/>
      <c r="PIU240" s="5"/>
      <c r="PIV240" s="5"/>
      <c r="PIW240" s="5"/>
      <c r="PIX240" s="5"/>
      <c r="PIY240" s="5"/>
      <c r="PIZ240" s="5"/>
      <c r="PJA240" s="5"/>
      <c r="PJB240" s="5"/>
      <c r="PJC240" s="5"/>
      <c r="PJD240" s="5"/>
      <c r="PJE240" s="5"/>
      <c r="PJF240" s="5"/>
      <c r="PJG240" s="5"/>
      <c r="PJH240" s="5"/>
      <c r="PJI240" s="5"/>
      <c r="PJJ240" s="5"/>
      <c r="PJK240" s="5"/>
      <c r="PJL240" s="5"/>
      <c r="PJM240" s="5"/>
      <c r="PJN240" s="5"/>
      <c r="PJO240" s="5"/>
      <c r="PJP240" s="5"/>
      <c r="PJQ240" s="5"/>
      <c r="PJR240" s="5"/>
      <c r="PJS240" s="5"/>
      <c r="PJT240" s="5"/>
      <c r="PJU240" s="5"/>
      <c r="PJV240" s="5"/>
      <c r="PJW240" s="5"/>
      <c r="PJX240" s="5"/>
      <c r="PJY240" s="5"/>
      <c r="PJZ240" s="5"/>
      <c r="PKA240" s="5"/>
      <c r="PKB240" s="5"/>
      <c r="PKC240" s="5"/>
      <c r="PKD240" s="5"/>
      <c r="PKE240" s="5"/>
      <c r="PKF240" s="5"/>
      <c r="PKG240" s="5"/>
      <c r="PKH240" s="5"/>
      <c r="PKI240" s="5"/>
      <c r="PKJ240" s="5"/>
      <c r="PKK240" s="5"/>
      <c r="PKL240" s="5"/>
      <c r="PKM240" s="5"/>
      <c r="PKN240" s="5"/>
      <c r="PKO240" s="5"/>
      <c r="PKP240" s="5"/>
      <c r="PKQ240" s="5"/>
      <c r="PKR240" s="5"/>
      <c r="PKS240" s="5"/>
      <c r="PKT240" s="5"/>
      <c r="PKU240" s="5"/>
      <c r="PKV240" s="5"/>
      <c r="PKW240" s="5"/>
      <c r="PKX240" s="5"/>
      <c r="PKY240" s="5"/>
      <c r="PKZ240" s="5"/>
      <c r="PLA240" s="5"/>
      <c r="PLB240" s="5"/>
      <c r="PLC240" s="5"/>
      <c r="PLD240" s="5"/>
      <c r="PLE240" s="5"/>
      <c r="PLF240" s="5"/>
      <c r="PLG240" s="5"/>
      <c r="PLH240" s="5"/>
      <c r="PLI240" s="5"/>
      <c r="PLJ240" s="5"/>
      <c r="PLK240" s="5"/>
      <c r="PLL240" s="5"/>
      <c r="PLM240" s="5"/>
      <c r="PLN240" s="5"/>
      <c r="PLO240" s="5"/>
      <c r="PLP240" s="5"/>
      <c r="PLQ240" s="5"/>
      <c r="PLR240" s="5"/>
      <c r="PLS240" s="5"/>
      <c r="PLT240" s="5"/>
      <c r="PLU240" s="5"/>
      <c r="PLV240" s="5"/>
      <c r="PLW240" s="5"/>
      <c r="PLX240" s="5"/>
      <c r="PLY240" s="5"/>
      <c r="PLZ240" s="5"/>
      <c r="PMA240" s="5"/>
      <c r="PMB240" s="5"/>
      <c r="PMC240" s="5"/>
      <c r="PMD240" s="5"/>
      <c r="PME240" s="5"/>
      <c r="PMF240" s="5"/>
      <c r="PMG240" s="5"/>
      <c r="PMH240" s="5"/>
      <c r="PMI240" s="5"/>
      <c r="PMJ240" s="5"/>
      <c r="PMK240" s="5"/>
      <c r="PML240" s="5"/>
      <c r="PMM240" s="5"/>
      <c r="PMN240" s="5"/>
      <c r="PMO240" s="5"/>
      <c r="PMP240" s="5"/>
      <c r="PMQ240" s="5"/>
      <c r="PMR240" s="5"/>
      <c r="PMS240" s="5"/>
      <c r="PMT240" s="5"/>
      <c r="PMU240" s="5"/>
      <c r="PMV240" s="5"/>
      <c r="PMW240" s="5"/>
      <c r="PMX240" s="5"/>
      <c r="PMY240" s="5"/>
      <c r="PMZ240" s="5"/>
      <c r="PNA240" s="5"/>
      <c r="PNB240" s="5"/>
      <c r="PNC240" s="5"/>
      <c r="PND240" s="5"/>
      <c r="PNE240" s="5"/>
      <c r="PNF240" s="5"/>
      <c r="PNG240" s="5"/>
      <c r="PNH240" s="5"/>
      <c r="PNI240" s="5"/>
      <c r="PNJ240" s="5"/>
      <c r="PNK240" s="5"/>
      <c r="PNL240" s="5"/>
      <c r="PNM240" s="5"/>
      <c r="PNN240" s="5"/>
      <c r="PNO240" s="5"/>
      <c r="PNP240" s="5"/>
      <c r="PNQ240" s="5"/>
      <c r="PNR240" s="5"/>
      <c r="PNS240" s="5"/>
      <c r="PNT240" s="5"/>
      <c r="PNU240" s="5"/>
      <c r="PNV240" s="5"/>
      <c r="PNW240" s="5"/>
      <c r="PNX240" s="5"/>
      <c r="PNY240" s="5"/>
      <c r="PNZ240" s="5"/>
      <c r="POA240" s="5"/>
      <c r="POB240" s="5"/>
      <c r="POC240" s="5"/>
      <c r="POD240" s="5"/>
      <c r="POE240" s="5"/>
      <c r="POF240" s="5"/>
      <c r="POG240" s="5"/>
      <c r="POH240" s="5"/>
      <c r="POI240" s="5"/>
      <c r="POJ240" s="5"/>
      <c r="POK240" s="5"/>
      <c r="POL240" s="5"/>
      <c r="POM240" s="5"/>
      <c r="PON240" s="5"/>
      <c r="POO240" s="5"/>
      <c r="POP240" s="5"/>
      <c r="POQ240" s="5"/>
      <c r="POR240" s="5"/>
      <c r="POS240" s="5"/>
      <c r="POT240" s="5"/>
      <c r="POU240" s="5"/>
      <c r="POV240" s="5"/>
      <c r="POW240" s="5"/>
      <c r="POX240" s="5"/>
      <c r="POY240" s="5"/>
      <c r="POZ240" s="5"/>
      <c r="PPA240" s="5"/>
      <c r="PPB240" s="5"/>
      <c r="PPC240" s="5"/>
      <c r="PPD240" s="5"/>
      <c r="PPE240" s="5"/>
      <c r="PPF240" s="5"/>
      <c r="PPG240" s="5"/>
      <c r="PPH240" s="5"/>
      <c r="PPI240" s="5"/>
      <c r="PPJ240" s="5"/>
      <c r="PPK240" s="5"/>
      <c r="PPL240" s="5"/>
      <c r="PPM240" s="5"/>
      <c r="PPN240" s="5"/>
      <c r="PPO240" s="5"/>
      <c r="PPP240" s="5"/>
      <c r="PPQ240" s="5"/>
      <c r="PPR240" s="5"/>
      <c r="PPS240" s="5"/>
      <c r="PPT240" s="5"/>
      <c r="PPU240" s="5"/>
      <c r="PPV240" s="5"/>
      <c r="PPW240" s="5"/>
      <c r="PPX240" s="5"/>
      <c r="PPY240" s="5"/>
      <c r="PPZ240" s="5"/>
      <c r="PQA240" s="5"/>
      <c r="PQB240" s="5"/>
      <c r="PQC240" s="5"/>
      <c r="PQD240" s="5"/>
      <c r="PQE240" s="5"/>
      <c r="PQF240" s="5"/>
      <c r="PQG240" s="5"/>
      <c r="PQH240" s="5"/>
      <c r="PQI240" s="5"/>
      <c r="PQJ240" s="5"/>
      <c r="PQK240" s="5"/>
      <c r="PQL240" s="5"/>
      <c r="PQM240" s="5"/>
      <c r="PQN240" s="5"/>
      <c r="PQO240" s="5"/>
      <c r="PQP240" s="5"/>
      <c r="PQQ240" s="5"/>
      <c r="PQR240" s="5"/>
      <c r="PQS240" s="5"/>
      <c r="PQT240" s="5"/>
      <c r="PQU240" s="5"/>
      <c r="PQV240" s="5"/>
      <c r="PQW240" s="5"/>
      <c r="PQX240" s="5"/>
      <c r="PQY240" s="5"/>
      <c r="PQZ240" s="5"/>
      <c r="PRA240" s="5"/>
      <c r="PRB240" s="5"/>
      <c r="PRC240" s="5"/>
      <c r="PRD240" s="5"/>
      <c r="PRE240" s="5"/>
      <c r="PRF240" s="5"/>
      <c r="PRG240" s="5"/>
      <c r="PRH240" s="5"/>
      <c r="PRI240" s="5"/>
      <c r="PRJ240" s="5"/>
      <c r="PRK240" s="5"/>
      <c r="PRL240" s="5"/>
      <c r="PRM240" s="5"/>
      <c r="PRN240" s="5"/>
      <c r="PRO240" s="5"/>
      <c r="PRP240" s="5"/>
      <c r="PRQ240" s="5"/>
      <c r="PRR240" s="5"/>
      <c r="PRS240" s="5"/>
      <c r="PRT240" s="5"/>
      <c r="PRU240" s="5"/>
      <c r="PRV240" s="5"/>
      <c r="PRW240" s="5"/>
      <c r="PRX240" s="5"/>
      <c r="PRY240" s="5"/>
      <c r="PRZ240" s="5"/>
      <c r="PSA240" s="5"/>
      <c r="PSB240" s="5"/>
      <c r="PSC240" s="5"/>
      <c r="PSD240" s="5"/>
      <c r="PSE240" s="5"/>
      <c r="PSF240" s="5"/>
      <c r="PSG240" s="5"/>
      <c r="PSH240" s="5"/>
      <c r="PSI240" s="5"/>
      <c r="PSJ240" s="5"/>
      <c r="PSK240" s="5"/>
      <c r="PSL240" s="5"/>
      <c r="PSM240" s="5"/>
      <c r="PSN240" s="5"/>
      <c r="PSO240" s="5"/>
      <c r="PSP240" s="5"/>
      <c r="PSQ240" s="5"/>
      <c r="PSR240" s="5"/>
      <c r="PSS240" s="5"/>
      <c r="PST240" s="5"/>
      <c r="PSU240" s="5"/>
      <c r="PSV240" s="5"/>
      <c r="PSW240" s="5"/>
      <c r="PSX240" s="5"/>
      <c r="PSY240" s="5"/>
      <c r="PSZ240" s="5"/>
      <c r="PTA240" s="5"/>
      <c r="PTB240" s="5"/>
      <c r="PTC240" s="5"/>
      <c r="PTD240" s="5"/>
      <c r="PTE240" s="5"/>
      <c r="PTF240" s="5"/>
      <c r="PTG240" s="5"/>
      <c r="PTH240" s="5"/>
      <c r="PTI240" s="5"/>
      <c r="PTJ240" s="5"/>
      <c r="PTK240" s="5"/>
      <c r="PTL240" s="5"/>
      <c r="PTM240" s="5"/>
      <c r="PTN240" s="5"/>
      <c r="PTO240" s="5"/>
      <c r="PTP240" s="5"/>
      <c r="PTQ240" s="5"/>
      <c r="PTR240" s="5"/>
      <c r="PTS240" s="5"/>
      <c r="PTT240" s="5"/>
      <c r="PTU240" s="5"/>
      <c r="PTV240" s="5"/>
      <c r="PTW240" s="5"/>
      <c r="PTX240" s="5"/>
      <c r="PTY240" s="5"/>
      <c r="PTZ240" s="5"/>
      <c r="PUA240" s="5"/>
      <c r="PUB240" s="5"/>
      <c r="PUC240" s="5"/>
      <c r="PUD240" s="5"/>
      <c r="PUE240" s="5"/>
      <c r="PUF240" s="5"/>
      <c r="PUG240" s="5"/>
      <c r="PUH240" s="5"/>
      <c r="PUI240" s="5"/>
      <c r="PUJ240" s="5"/>
      <c r="PUK240" s="5"/>
      <c r="PUL240" s="5"/>
      <c r="PUM240" s="5"/>
      <c r="PUN240" s="5"/>
      <c r="PUO240" s="5"/>
      <c r="PUP240" s="5"/>
      <c r="PUQ240" s="5"/>
      <c r="PUR240" s="5"/>
      <c r="PUS240" s="5"/>
      <c r="PUT240" s="5"/>
      <c r="PUU240" s="5"/>
      <c r="PUV240" s="5"/>
      <c r="PUW240" s="5"/>
      <c r="PUX240" s="5"/>
      <c r="PUY240" s="5"/>
      <c r="PUZ240" s="5"/>
      <c r="PVA240" s="5"/>
      <c r="PVB240" s="5"/>
      <c r="PVC240" s="5"/>
      <c r="PVD240" s="5"/>
      <c r="PVE240" s="5"/>
      <c r="PVF240" s="5"/>
      <c r="PVG240" s="5"/>
      <c r="PVH240" s="5"/>
      <c r="PVI240" s="5"/>
      <c r="PVJ240" s="5"/>
      <c r="PVK240" s="5"/>
      <c r="PVL240" s="5"/>
      <c r="PVM240" s="5"/>
      <c r="PVN240" s="5"/>
      <c r="PVO240" s="5"/>
      <c r="PVP240" s="5"/>
      <c r="PVQ240" s="5"/>
      <c r="PVR240" s="5"/>
      <c r="PVS240" s="5"/>
      <c r="PVT240" s="5"/>
      <c r="PVU240" s="5"/>
      <c r="PVV240" s="5"/>
      <c r="PVW240" s="5"/>
      <c r="PVX240" s="5"/>
      <c r="PVY240" s="5"/>
      <c r="PVZ240" s="5"/>
      <c r="PWA240" s="5"/>
      <c r="PWB240" s="5"/>
      <c r="PWC240" s="5"/>
      <c r="PWD240" s="5"/>
      <c r="PWE240" s="5"/>
      <c r="PWF240" s="5"/>
      <c r="PWG240" s="5"/>
      <c r="PWH240" s="5"/>
      <c r="PWI240" s="5"/>
      <c r="PWJ240" s="5"/>
      <c r="PWK240" s="5"/>
      <c r="PWL240" s="5"/>
      <c r="PWM240" s="5"/>
      <c r="PWN240" s="5"/>
      <c r="PWO240" s="5"/>
      <c r="PWP240" s="5"/>
      <c r="PWQ240" s="5"/>
      <c r="PWR240" s="5"/>
      <c r="PWS240" s="5"/>
      <c r="PWT240" s="5"/>
      <c r="PWU240" s="5"/>
      <c r="PWV240" s="5"/>
      <c r="PWW240" s="5"/>
      <c r="PWX240" s="5"/>
      <c r="PWY240" s="5"/>
      <c r="PWZ240" s="5"/>
      <c r="PXA240" s="5"/>
      <c r="PXB240" s="5"/>
      <c r="PXC240" s="5"/>
      <c r="PXD240" s="5"/>
      <c r="PXE240" s="5"/>
      <c r="PXF240" s="5"/>
      <c r="PXG240" s="5"/>
      <c r="PXH240" s="5"/>
      <c r="PXI240" s="5"/>
      <c r="PXJ240" s="5"/>
      <c r="PXK240" s="5"/>
      <c r="PXL240" s="5"/>
      <c r="PXM240" s="5"/>
      <c r="PXN240" s="5"/>
      <c r="PXO240" s="5"/>
      <c r="PXP240" s="5"/>
      <c r="PXQ240" s="5"/>
      <c r="PXR240" s="5"/>
      <c r="PXS240" s="5"/>
      <c r="PXT240" s="5"/>
      <c r="PXU240" s="5"/>
      <c r="PXV240" s="5"/>
      <c r="PXW240" s="5"/>
      <c r="PXX240" s="5"/>
      <c r="PXY240" s="5"/>
      <c r="PXZ240" s="5"/>
      <c r="PYA240" s="5"/>
      <c r="PYB240" s="5"/>
      <c r="PYC240" s="5"/>
      <c r="PYD240" s="5"/>
      <c r="PYE240" s="5"/>
      <c r="PYF240" s="5"/>
      <c r="PYG240" s="5"/>
      <c r="PYH240" s="5"/>
      <c r="PYI240" s="5"/>
      <c r="PYJ240" s="5"/>
      <c r="PYK240" s="5"/>
      <c r="PYL240" s="5"/>
      <c r="PYM240" s="5"/>
      <c r="PYN240" s="5"/>
      <c r="PYO240" s="5"/>
      <c r="PYP240" s="5"/>
      <c r="PYQ240" s="5"/>
      <c r="PYR240" s="5"/>
      <c r="PYS240" s="5"/>
      <c r="PYT240" s="5"/>
      <c r="PYU240" s="5"/>
      <c r="PYV240" s="5"/>
      <c r="PYW240" s="5"/>
      <c r="PYX240" s="5"/>
      <c r="PYY240" s="5"/>
      <c r="PYZ240" s="5"/>
      <c r="PZA240" s="5"/>
      <c r="PZB240" s="5"/>
      <c r="PZC240" s="5"/>
      <c r="PZD240" s="5"/>
      <c r="PZE240" s="5"/>
      <c r="PZF240" s="5"/>
      <c r="PZG240" s="5"/>
      <c r="PZH240" s="5"/>
      <c r="PZI240" s="5"/>
      <c r="PZJ240" s="5"/>
      <c r="PZK240" s="5"/>
      <c r="PZL240" s="5"/>
      <c r="PZM240" s="5"/>
      <c r="PZN240" s="5"/>
      <c r="PZO240" s="5"/>
      <c r="PZP240" s="5"/>
      <c r="PZQ240" s="5"/>
      <c r="PZR240" s="5"/>
      <c r="PZS240" s="5"/>
      <c r="PZT240" s="5"/>
      <c r="PZU240" s="5"/>
      <c r="PZV240" s="5"/>
      <c r="PZW240" s="5"/>
      <c r="PZX240" s="5"/>
      <c r="PZY240" s="5"/>
      <c r="PZZ240" s="5"/>
      <c r="QAA240" s="5"/>
      <c r="QAB240" s="5"/>
      <c r="QAC240" s="5"/>
      <c r="QAD240" s="5"/>
      <c r="QAE240" s="5"/>
      <c r="QAF240" s="5"/>
      <c r="QAG240" s="5"/>
      <c r="QAH240" s="5"/>
      <c r="QAI240" s="5"/>
      <c r="QAJ240" s="5"/>
      <c r="QAK240" s="5"/>
      <c r="QAL240" s="5"/>
      <c r="QAM240" s="5"/>
      <c r="QAN240" s="5"/>
      <c r="QAO240" s="5"/>
      <c r="QAP240" s="5"/>
      <c r="QAQ240" s="5"/>
      <c r="QAR240" s="5"/>
      <c r="QAS240" s="5"/>
      <c r="QAT240" s="5"/>
      <c r="QAU240" s="5"/>
      <c r="QAV240" s="5"/>
      <c r="QAW240" s="5"/>
      <c r="QAX240" s="5"/>
      <c r="QAY240" s="5"/>
      <c r="QAZ240" s="5"/>
      <c r="QBA240" s="5"/>
      <c r="QBB240" s="5"/>
      <c r="QBC240" s="5"/>
      <c r="QBD240" s="5"/>
      <c r="QBE240" s="5"/>
      <c r="QBF240" s="5"/>
      <c r="QBG240" s="5"/>
      <c r="QBH240" s="5"/>
      <c r="QBI240" s="5"/>
      <c r="QBJ240" s="5"/>
      <c r="QBK240" s="5"/>
      <c r="QBL240" s="5"/>
      <c r="QBM240" s="5"/>
      <c r="QBN240" s="5"/>
      <c r="QBO240" s="5"/>
      <c r="QBP240" s="5"/>
      <c r="QBQ240" s="5"/>
      <c r="QBR240" s="5"/>
      <c r="QBS240" s="5"/>
      <c r="QBT240" s="5"/>
      <c r="QBU240" s="5"/>
      <c r="QBV240" s="5"/>
      <c r="QBW240" s="5"/>
      <c r="QBX240" s="5"/>
      <c r="QBY240" s="5"/>
      <c r="QBZ240" s="5"/>
      <c r="QCA240" s="5"/>
      <c r="QCB240" s="5"/>
      <c r="QCC240" s="5"/>
      <c r="QCD240" s="5"/>
      <c r="QCE240" s="5"/>
      <c r="QCF240" s="5"/>
      <c r="QCG240" s="5"/>
      <c r="QCH240" s="5"/>
      <c r="QCI240" s="5"/>
      <c r="QCJ240" s="5"/>
      <c r="QCK240" s="5"/>
      <c r="QCL240" s="5"/>
      <c r="QCM240" s="5"/>
      <c r="QCN240" s="5"/>
      <c r="QCO240" s="5"/>
      <c r="QCP240" s="5"/>
      <c r="QCQ240" s="5"/>
      <c r="QCR240" s="5"/>
      <c r="QCS240" s="5"/>
      <c r="QCT240" s="5"/>
      <c r="QCU240" s="5"/>
      <c r="QCV240" s="5"/>
      <c r="QCW240" s="5"/>
      <c r="QCX240" s="5"/>
      <c r="QCY240" s="5"/>
      <c r="QCZ240" s="5"/>
      <c r="QDA240" s="5"/>
      <c r="QDB240" s="5"/>
      <c r="QDC240" s="5"/>
      <c r="QDD240" s="5"/>
      <c r="QDE240" s="5"/>
      <c r="QDF240" s="5"/>
      <c r="QDG240" s="5"/>
      <c r="QDH240" s="5"/>
      <c r="QDI240" s="5"/>
      <c r="QDJ240" s="5"/>
      <c r="QDK240" s="5"/>
      <c r="QDL240" s="5"/>
      <c r="QDM240" s="5"/>
      <c r="QDN240" s="5"/>
      <c r="QDO240" s="5"/>
      <c r="QDP240" s="5"/>
      <c r="QDQ240" s="5"/>
      <c r="QDR240" s="5"/>
      <c r="QDS240" s="5"/>
      <c r="QDT240" s="5"/>
      <c r="QDU240" s="5"/>
      <c r="QDV240" s="5"/>
      <c r="QDW240" s="5"/>
      <c r="QDX240" s="5"/>
      <c r="QDY240" s="5"/>
      <c r="QDZ240" s="5"/>
      <c r="QEA240" s="5"/>
      <c r="QEB240" s="5"/>
      <c r="QEC240" s="5"/>
      <c r="QED240" s="5"/>
      <c r="QEE240" s="5"/>
      <c r="QEF240" s="5"/>
      <c r="QEG240" s="5"/>
      <c r="QEH240" s="5"/>
      <c r="QEI240" s="5"/>
      <c r="QEJ240" s="5"/>
      <c r="QEK240" s="5"/>
      <c r="QEL240" s="5"/>
      <c r="QEM240" s="5"/>
      <c r="QEN240" s="5"/>
      <c r="QEO240" s="5"/>
      <c r="QEP240" s="5"/>
      <c r="QEQ240" s="5"/>
      <c r="QER240" s="5"/>
      <c r="QES240" s="5"/>
      <c r="QET240" s="5"/>
      <c r="QEU240" s="5"/>
      <c r="QEV240" s="5"/>
      <c r="QEW240" s="5"/>
      <c r="QEX240" s="5"/>
      <c r="QEY240" s="5"/>
      <c r="QEZ240" s="5"/>
      <c r="QFA240" s="5"/>
      <c r="QFB240" s="5"/>
      <c r="QFC240" s="5"/>
      <c r="QFD240" s="5"/>
      <c r="QFE240" s="5"/>
      <c r="QFF240" s="5"/>
      <c r="QFG240" s="5"/>
      <c r="QFH240" s="5"/>
      <c r="QFI240" s="5"/>
      <c r="QFJ240" s="5"/>
      <c r="QFK240" s="5"/>
      <c r="QFL240" s="5"/>
      <c r="QFM240" s="5"/>
      <c r="QFN240" s="5"/>
      <c r="QFO240" s="5"/>
      <c r="QFP240" s="5"/>
      <c r="QFQ240" s="5"/>
      <c r="QFR240" s="5"/>
      <c r="QFS240" s="5"/>
      <c r="QFT240" s="5"/>
      <c r="QFU240" s="5"/>
      <c r="QFV240" s="5"/>
      <c r="QFW240" s="5"/>
      <c r="QFX240" s="5"/>
      <c r="QFY240" s="5"/>
      <c r="QFZ240" s="5"/>
      <c r="QGA240" s="5"/>
      <c r="QGB240" s="5"/>
      <c r="QGC240" s="5"/>
      <c r="QGD240" s="5"/>
      <c r="QGE240" s="5"/>
      <c r="QGF240" s="5"/>
      <c r="QGG240" s="5"/>
      <c r="QGH240" s="5"/>
      <c r="QGI240" s="5"/>
      <c r="QGJ240" s="5"/>
      <c r="QGK240" s="5"/>
      <c r="QGL240" s="5"/>
      <c r="QGM240" s="5"/>
      <c r="QGN240" s="5"/>
      <c r="QGO240" s="5"/>
      <c r="QGP240" s="5"/>
      <c r="QGQ240" s="5"/>
      <c r="QGR240" s="5"/>
      <c r="QGS240" s="5"/>
      <c r="QGT240" s="5"/>
      <c r="QGU240" s="5"/>
      <c r="QGV240" s="5"/>
      <c r="QGW240" s="5"/>
      <c r="QGX240" s="5"/>
      <c r="QGY240" s="5"/>
      <c r="QGZ240" s="5"/>
      <c r="QHA240" s="5"/>
      <c r="QHB240" s="5"/>
      <c r="QHC240" s="5"/>
      <c r="QHD240" s="5"/>
      <c r="QHE240" s="5"/>
      <c r="QHF240" s="5"/>
      <c r="QHG240" s="5"/>
      <c r="QHH240" s="5"/>
      <c r="QHI240" s="5"/>
      <c r="QHJ240" s="5"/>
      <c r="QHK240" s="5"/>
      <c r="QHL240" s="5"/>
      <c r="QHM240" s="5"/>
      <c r="QHN240" s="5"/>
      <c r="QHO240" s="5"/>
      <c r="QHP240" s="5"/>
      <c r="QHQ240" s="5"/>
      <c r="QHR240" s="5"/>
      <c r="QHS240" s="5"/>
      <c r="QHT240" s="5"/>
      <c r="QHU240" s="5"/>
      <c r="QHV240" s="5"/>
      <c r="QHW240" s="5"/>
      <c r="QHX240" s="5"/>
      <c r="QHY240" s="5"/>
      <c r="QHZ240" s="5"/>
      <c r="QIA240" s="5"/>
      <c r="QIB240" s="5"/>
      <c r="QIC240" s="5"/>
      <c r="QID240" s="5"/>
      <c r="QIE240" s="5"/>
      <c r="QIF240" s="5"/>
      <c r="QIG240" s="5"/>
      <c r="QIH240" s="5"/>
      <c r="QII240" s="5"/>
      <c r="QIJ240" s="5"/>
      <c r="QIK240" s="5"/>
      <c r="QIL240" s="5"/>
      <c r="QIM240" s="5"/>
      <c r="QIN240" s="5"/>
      <c r="QIO240" s="5"/>
      <c r="QIP240" s="5"/>
      <c r="QIQ240" s="5"/>
      <c r="QIR240" s="5"/>
      <c r="QIS240" s="5"/>
      <c r="QIT240" s="5"/>
      <c r="QIU240" s="5"/>
      <c r="QIV240" s="5"/>
      <c r="QIW240" s="5"/>
      <c r="QIX240" s="5"/>
      <c r="QIY240" s="5"/>
      <c r="QIZ240" s="5"/>
      <c r="QJA240" s="5"/>
      <c r="QJB240" s="5"/>
      <c r="QJC240" s="5"/>
      <c r="QJD240" s="5"/>
      <c r="QJE240" s="5"/>
      <c r="QJF240" s="5"/>
      <c r="QJG240" s="5"/>
      <c r="QJH240" s="5"/>
      <c r="QJI240" s="5"/>
      <c r="QJJ240" s="5"/>
      <c r="QJK240" s="5"/>
      <c r="QJL240" s="5"/>
      <c r="QJM240" s="5"/>
      <c r="QJN240" s="5"/>
      <c r="QJO240" s="5"/>
      <c r="QJP240" s="5"/>
      <c r="QJQ240" s="5"/>
      <c r="QJR240" s="5"/>
      <c r="QJS240" s="5"/>
      <c r="QJT240" s="5"/>
      <c r="QJU240" s="5"/>
      <c r="QJV240" s="5"/>
      <c r="QJW240" s="5"/>
      <c r="QJX240" s="5"/>
      <c r="QJY240" s="5"/>
      <c r="QJZ240" s="5"/>
      <c r="QKA240" s="5"/>
      <c r="QKB240" s="5"/>
      <c r="QKC240" s="5"/>
      <c r="QKD240" s="5"/>
      <c r="QKE240" s="5"/>
      <c r="QKF240" s="5"/>
      <c r="QKG240" s="5"/>
      <c r="QKH240" s="5"/>
      <c r="QKI240" s="5"/>
      <c r="QKJ240" s="5"/>
      <c r="QKK240" s="5"/>
      <c r="QKL240" s="5"/>
      <c r="QKM240" s="5"/>
      <c r="QKN240" s="5"/>
      <c r="QKO240" s="5"/>
      <c r="QKP240" s="5"/>
      <c r="QKQ240" s="5"/>
      <c r="QKR240" s="5"/>
      <c r="QKS240" s="5"/>
      <c r="QKT240" s="5"/>
      <c r="QKU240" s="5"/>
      <c r="QKV240" s="5"/>
      <c r="QKW240" s="5"/>
      <c r="QKX240" s="5"/>
      <c r="QKY240" s="5"/>
      <c r="QKZ240" s="5"/>
      <c r="QLA240" s="5"/>
      <c r="QLB240" s="5"/>
      <c r="QLC240" s="5"/>
      <c r="QLD240" s="5"/>
      <c r="QLE240" s="5"/>
      <c r="QLF240" s="5"/>
      <c r="QLG240" s="5"/>
      <c r="QLH240" s="5"/>
      <c r="QLI240" s="5"/>
      <c r="QLJ240" s="5"/>
      <c r="QLK240" s="5"/>
      <c r="QLL240" s="5"/>
      <c r="QLM240" s="5"/>
      <c r="QLN240" s="5"/>
      <c r="QLO240" s="5"/>
      <c r="QLP240" s="5"/>
      <c r="QLQ240" s="5"/>
      <c r="QLR240" s="5"/>
      <c r="QLS240" s="5"/>
      <c r="QLT240" s="5"/>
      <c r="QLU240" s="5"/>
      <c r="QLV240" s="5"/>
      <c r="QLW240" s="5"/>
      <c r="QLX240" s="5"/>
      <c r="QLY240" s="5"/>
      <c r="QLZ240" s="5"/>
      <c r="QMA240" s="5"/>
      <c r="QMB240" s="5"/>
      <c r="QMC240" s="5"/>
      <c r="QMD240" s="5"/>
      <c r="QME240" s="5"/>
      <c r="QMF240" s="5"/>
      <c r="QMG240" s="5"/>
      <c r="QMH240" s="5"/>
      <c r="QMI240" s="5"/>
      <c r="QMJ240" s="5"/>
      <c r="QMK240" s="5"/>
      <c r="QML240" s="5"/>
      <c r="QMM240" s="5"/>
      <c r="QMN240" s="5"/>
      <c r="QMO240" s="5"/>
      <c r="QMP240" s="5"/>
      <c r="QMQ240" s="5"/>
      <c r="QMR240" s="5"/>
      <c r="QMS240" s="5"/>
      <c r="QMT240" s="5"/>
      <c r="QMU240" s="5"/>
      <c r="QMV240" s="5"/>
      <c r="QMW240" s="5"/>
      <c r="QMX240" s="5"/>
      <c r="QMY240" s="5"/>
      <c r="QMZ240" s="5"/>
      <c r="QNA240" s="5"/>
      <c r="QNB240" s="5"/>
      <c r="QNC240" s="5"/>
      <c r="QND240" s="5"/>
      <c r="QNE240" s="5"/>
      <c r="QNF240" s="5"/>
      <c r="QNG240" s="5"/>
      <c r="QNH240" s="5"/>
      <c r="QNI240" s="5"/>
      <c r="QNJ240" s="5"/>
      <c r="QNK240" s="5"/>
      <c r="QNL240" s="5"/>
      <c r="QNM240" s="5"/>
      <c r="QNN240" s="5"/>
      <c r="QNO240" s="5"/>
      <c r="QNP240" s="5"/>
      <c r="QNQ240" s="5"/>
      <c r="QNR240" s="5"/>
      <c r="QNS240" s="5"/>
      <c r="QNT240" s="5"/>
      <c r="QNU240" s="5"/>
      <c r="QNV240" s="5"/>
      <c r="QNW240" s="5"/>
      <c r="QNX240" s="5"/>
      <c r="QNY240" s="5"/>
      <c r="QNZ240" s="5"/>
      <c r="QOA240" s="5"/>
      <c r="QOB240" s="5"/>
      <c r="QOC240" s="5"/>
      <c r="QOD240" s="5"/>
      <c r="QOE240" s="5"/>
      <c r="QOF240" s="5"/>
      <c r="QOG240" s="5"/>
      <c r="QOH240" s="5"/>
      <c r="QOI240" s="5"/>
      <c r="QOJ240" s="5"/>
      <c r="QOK240" s="5"/>
      <c r="QOL240" s="5"/>
      <c r="QOM240" s="5"/>
      <c r="QON240" s="5"/>
      <c r="QOO240" s="5"/>
      <c r="QOP240" s="5"/>
      <c r="QOQ240" s="5"/>
      <c r="QOR240" s="5"/>
      <c r="QOS240" s="5"/>
      <c r="QOT240" s="5"/>
      <c r="QOU240" s="5"/>
      <c r="QOV240" s="5"/>
      <c r="QOW240" s="5"/>
      <c r="QOX240" s="5"/>
      <c r="QOY240" s="5"/>
      <c r="QOZ240" s="5"/>
      <c r="QPA240" s="5"/>
      <c r="QPB240" s="5"/>
      <c r="QPC240" s="5"/>
      <c r="QPD240" s="5"/>
      <c r="QPE240" s="5"/>
      <c r="QPF240" s="5"/>
      <c r="QPG240" s="5"/>
      <c r="QPH240" s="5"/>
      <c r="QPI240" s="5"/>
      <c r="QPJ240" s="5"/>
      <c r="QPK240" s="5"/>
      <c r="QPL240" s="5"/>
      <c r="QPM240" s="5"/>
      <c r="QPN240" s="5"/>
      <c r="QPO240" s="5"/>
      <c r="QPP240" s="5"/>
      <c r="QPQ240" s="5"/>
      <c r="QPR240" s="5"/>
      <c r="QPS240" s="5"/>
      <c r="QPT240" s="5"/>
      <c r="QPU240" s="5"/>
      <c r="QPV240" s="5"/>
      <c r="QPW240" s="5"/>
      <c r="QPX240" s="5"/>
      <c r="QPY240" s="5"/>
      <c r="QPZ240" s="5"/>
      <c r="QQA240" s="5"/>
      <c r="QQB240" s="5"/>
      <c r="QQC240" s="5"/>
      <c r="QQD240" s="5"/>
      <c r="QQE240" s="5"/>
      <c r="QQF240" s="5"/>
      <c r="QQG240" s="5"/>
      <c r="QQH240" s="5"/>
      <c r="QQI240" s="5"/>
      <c r="QQJ240" s="5"/>
      <c r="QQK240" s="5"/>
      <c r="QQL240" s="5"/>
      <c r="QQM240" s="5"/>
      <c r="QQN240" s="5"/>
      <c r="QQO240" s="5"/>
      <c r="QQP240" s="5"/>
      <c r="QQQ240" s="5"/>
      <c r="QQR240" s="5"/>
      <c r="QQS240" s="5"/>
      <c r="QQT240" s="5"/>
      <c r="QQU240" s="5"/>
      <c r="QQV240" s="5"/>
      <c r="QQW240" s="5"/>
      <c r="QQX240" s="5"/>
      <c r="QQY240" s="5"/>
      <c r="QQZ240" s="5"/>
      <c r="QRA240" s="5"/>
      <c r="QRB240" s="5"/>
      <c r="QRC240" s="5"/>
      <c r="QRD240" s="5"/>
      <c r="QRE240" s="5"/>
      <c r="QRF240" s="5"/>
      <c r="QRG240" s="5"/>
      <c r="QRH240" s="5"/>
      <c r="QRI240" s="5"/>
      <c r="QRJ240" s="5"/>
      <c r="QRK240" s="5"/>
      <c r="QRL240" s="5"/>
      <c r="QRM240" s="5"/>
      <c r="QRN240" s="5"/>
      <c r="QRO240" s="5"/>
      <c r="QRP240" s="5"/>
      <c r="QRQ240" s="5"/>
      <c r="QRR240" s="5"/>
      <c r="QRS240" s="5"/>
      <c r="QRT240" s="5"/>
      <c r="QRU240" s="5"/>
      <c r="QRV240" s="5"/>
      <c r="QRW240" s="5"/>
      <c r="QRX240" s="5"/>
      <c r="QRY240" s="5"/>
      <c r="QRZ240" s="5"/>
      <c r="QSA240" s="5"/>
      <c r="QSB240" s="5"/>
      <c r="QSC240" s="5"/>
      <c r="QSD240" s="5"/>
      <c r="QSE240" s="5"/>
      <c r="QSF240" s="5"/>
      <c r="QSG240" s="5"/>
      <c r="QSH240" s="5"/>
      <c r="QSI240" s="5"/>
      <c r="QSJ240" s="5"/>
      <c r="QSK240" s="5"/>
      <c r="QSL240" s="5"/>
      <c r="QSM240" s="5"/>
      <c r="QSN240" s="5"/>
      <c r="QSO240" s="5"/>
      <c r="QSP240" s="5"/>
      <c r="QSQ240" s="5"/>
      <c r="QSR240" s="5"/>
      <c r="QSS240" s="5"/>
      <c r="QST240" s="5"/>
      <c r="QSU240" s="5"/>
      <c r="QSV240" s="5"/>
      <c r="QSW240" s="5"/>
      <c r="QSX240" s="5"/>
      <c r="QSY240" s="5"/>
      <c r="QSZ240" s="5"/>
      <c r="QTA240" s="5"/>
      <c r="QTB240" s="5"/>
      <c r="QTC240" s="5"/>
      <c r="QTD240" s="5"/>
      <c r="QTE240" s="5"/>
      <c r="QTF240" s="5"/>
      <c r="QTG240" s="5"/>
      <c r="QTH240" s="5"/>
      <c r="QTI240" s="5"/>
      <c r="QTJ240" s="5"/>
      <c r="QTK240" s="5"/>
      <c r="QTL240" s="5"/>
      <c r="QTM240" s="5"/>
      <c r="QTN240" s="5"/>
      <c r="QTO240" s="5"/>
      <c r="QTP240" s="5"/>
      <c r="QTQ240" s="5"/>
      <c r="QTR240" s="5"/>
      <c r="QTS240" s="5"/>
      <c r="QTT240" s="5"/>
      <c r="QTU240" s="5"/>
      <c r="QTV240" s="5"/>
      <c r="QTW240" s="5"/>
      <c r="QTX240" s="5"/>
      <c r="QTY240" s="5"/>
      <c r="QTZ240" s="5"/>
      <c r="QUA240" s="5"/>
      <c r="QUB240" s="5"/>
      <c r="QUC240" s="5"/>
      <c r="QUD240" s="5"/>
      <c r="QUE240" s="5"/>
      <c r="QUF240" s="5"/>
      <c r="QUG240" s="5"/>
      <c r="QUH240" s="5"/>
      <c r="QUI240" s="5"/>
      <c r="QUJ240" s="5"/>
      <c r="QUK240" s="5"/>
      <c r="QUL240" s="5"/>
      <c r="QUM240" s="5"/>
      <c r="QUN240" s="5"/>
      <c r="QUO240" s="5"/>
      <c r="QUP240" s="5"/>
      <c r="QUQ240" s="5"/>
      <c r="QUR240" s="5"/>
      <c r="QUS240" s="5"/>
      <c r="QUT240" s="5"/>
      <c r="QUU240" s="5"/>
      <c r="QUV240" s="5"/>
      <c r="QUW240" s="5"/>
      <c r="QUX240" s="5"/>
      <c r="QUY240" s="5"/>
      <c r="QUZ240" s="5"/>
      <c r="QVA240" s="5"/>
      <c r="QVB240" s="5"/>
      <c r="QVC240" s="5"/>
      <c r="QVD240" s="5"/>
      <c r="QVE240" s="5"/>
      <c r="QVF240" s="5"/>
      <c r="QVG240" s="5"/>
      <c r="QVH240" s="5"/>
      <c r="QVI240" s="5"/>
      <c r="QVJ240" s="5"/>
      <c r="QVK240" s="5"/>
      <c r="QVL240" s="5"/>
      <c r="QVM240" s="5"/>
      <c r="QVN240" s="5"/>
      <c r="QVO240" s="5"/>
      <c r="QVP240" s="5"/>
      <c r="QVQ240" s="5"/>
      <c r="QVR240" s="5"/>
      <c r="QVS240" s="5"/>
      <c r="QVT240" s="5"/>
      <c r="QVU240" s="5"/>
      <c r="QVV240" s="5"/>
      <c r="QVW240" s="5"/>
      <c r="QVX240" s="5"/>
      <c r="QVY240" s="5"/>
      <c r="QVZ240" s="5"/>
      <c r="QWA240" s="5"/>
      <c r="QWB240" s="5"/>
      <c r="QWC240" s="5"/>
      <c r="QWD240" s="5"/>
      <c r="QWE240" s="5"/>
      <c r="QWF240" s="5"/>
      <c r="QWG240" s="5"/>
      <c r="QWH240" s="5"/>
      <c r="QWI240" s="5"/>
      <c r="QWJ240" s="5"/>
      <c r="QWK240" s="5"/>
      <c r="QWL240" s="5"/>
      <c r="QWM240" s="5"/>
      <c r="QWN240" s="5"/>
      <c r="QWO240" s="5"/>
      <c r="QWP240" s="5"/>
      <c r="QWQ240" s="5"/>
      <c r="QWR240" s="5"/>
      <c r="QWS240" s="5"/>
      <c r="QWT240" s="5"/>
      <c r="QWU240" s="5"/>
      <c r="QWV240" s="5"/>
      <c r="QWW240" s="5"/>
      <c r="QWX240" s="5"/>
      <c r="QWY240" s="5"/>
      <c r="QWZ240" s="5"/>
      <c r="QXA240" s="5"/>
      <c r="QXB240" s="5"/>
      <c r="QXC240" s="5"/>
      <c r="QXD240" s="5"/>
      <c r="QXE240" s="5"/>
      <c r="QXF240" s="5"/>
      <c r="QXG240" s="5"/>
      <c r="QXH240" s="5"/>
      <c r="QXI240" s="5"/>
      <c r="QXJ240" s="5"/>
      <c r="QXK240" s="5"/>
      <c r="QXL240" s="5"/>
      <c r="QXM240" s="5"/>
      <c r="QXN240" s="5"/>
      <c r="QXO240" s="5"/>
      <c r="QXP240" s="5"/>
      <c r="QXQ240" s="5"/>
      <c r="QXR240" s="5"/>
      <c r="QXS240" s="5"/>
      <c r="QXT240" s="5"/>
      <c r="QXU240" s="5"/>
      <c r="QXV240" s="5"/>
      <c r="QXW240" s="5"/>
      <c r="QXX240" s="5"/>
      <c r="QXY240" s="5"/>
      <c r="QXZ240" s="5"/>
      <c r="QYA240" s="5"/>
      <c r="QYB240" s="5"/>
      <c r="QYC240" s="5"/>
      <c r="QYD240" s="5"/>
      <c r="QYE240" s="5"/>
      <c r="QYF240" s="5"/>
      <c r="QYG240" s="5"/>
      <c r="QYH240" s="5"/>
      <c r="QYI240" s="5"/>
      <c r="QYJ240" s="5"/>
      <c r="QYK240" s="5"/>
      <c r="QYL240" s="5"/>
      <c r="QYM240" s="5"/>
      <c r="QYN240" s="5"/>
      <c r="QYO240" s="5"/>
      <c r="QYP240" s="5"/>
      <c r="QYQ240" s="5"/>
      <c r="QYR240" s="5"/>
      <c r="QYS240" s="5"/>
      <c r="QYT240" s="5"/>
      <c r="QYU240" s="5"/>
      <c r="QYV240" s="5"/>
      <c r="QYW240" s="5"/>
      <c r="QYX240" s="5"/>
      <c r="QYY240" s="5"/>
      <c r="QYZ240" s="5"/>
      <c r="QZA240" s="5"/>
      <c r="QZB240" s="5"/>
      <c r="QZC240" s="5"/>
      <c r="QZD240" s="5"/>
      <c r="QZE240" s="5"/>
      <c r="QZF240" s="5"/>
      <c r="QZG240" s="5"/>
      <c r="QZH240" s="5"/>
      <c r="QZI240" s="5"/>
      <c r="QZJ240" s="5"/>
      <c r="QZK240" s="5"/>
      <c r="QZL240" s="5"/>
      <c r="QZM240" s="5"/>
      <c r="QZN240" s="5"/>
      <c r="QZO240" s="5"/>
      <c r="QZP240" s="5"/>
      <c r="QZQ240" s="5"/>
      <c r="QZR240" s="5"/>
      <c r="QZS240" s="5"/>
      <c r="QZT240" s="5"/>
      <c r="QZU240" s="5"/>
      <c r="QZV240" s="5"/>
      <c r="QZW240" s="5"/>
      <c r="QZX240" s="5"/>
      <c r="QZY240" s="5"/>
      <c r="QZZ240" s="5"/>
      <c r="RAA240" s="5"/>
      <c r="RAB240" s="5"/>
      <c r="RAC240" s="5"/>
      <c r="RAD240" s="5"/>
      <c r="RAE240" s="5"/>
      <c r="RAF240" s="5"/>
      <c r="RAG240" s="5"/>
      <c r="RAH240" s="5"/>
      <c r="RAI240" s="5"/>
      <c r="RAJ240" s="5"/>
      <c r="RAK240" s="5"/>
      <c r="RAL240" s="5"/>
      <c r="RAM240" s="5"/>
      <c r="RAN240" s="5"/>
      <c r="RAO240" s="5"/>
      <c r="RAP240" s="5"/>
      <c r="RAQ240" s="5"/>
      <c r="RAR240" s="5"/>
      <c r="RAS240" s="5"/>
      <c r="RAT240" s="5"/>
      <c r="RAU240" s="5"/>
      <c r="RAV240" s="5"/>
      <c r="RAW240" s="5"/>
      <c r="RAX240" s="5"/>
      <c r="RAY240" s="5"/>
      <c r="RAZ240" s="5"/>
      <c r="RBA240" s="5"/>
      <c r="RBB240" s="5"/>
      <c r="RBC240" s="5"/>
      <c r="RBD240" s="5"/>
      <c r="RBE240" s="5"/>
      <c r="RBF240" s="5"/>
      <c r="RBG240" s="5"/>
      <c r="RBH240" s="5"/>
      <c r="RBI240" s="5"/>
      <c r="RBJ240" s="5"/>
      <c r="RBK240" s="5"/>
      <c r="RBL240" s="5"/>
      <c r="RBM240" s="5"/>
      <c r="RBN240" s="5"/>
      <c r="RBO240" s="5"/>
      <c r="RBP240" s="5"/>
      <c r="RBQ240" s="5"/>
      <c r="RBR240" s="5"/>
      <c r="RBS240" s="5"/>
      <c r="RBT240" s="5"/>
      <c r="RBU240" s="5"/>
      <c r="RBV240" s="5"/>
      <c r="RBW240" s="5"/>
      <c r="RBX240" s="5"/>
      <c r="RBY240" s="5"/>
      <c r="RBZ240" s="5"/>
      <c r="RCA240" s="5"/>
      <c r="RCB240" s="5"/>
      <c r="RCC240" s="5"/>
      <c r="RCD240" s="5"/>
      <c r="RCE240" s="5"/>
      <c r="RCF240" s="5"/>
      <c r="RCG240" s="5"/>
      <c r="RCH240" s="5"/>
      <c r="RCI240" s="5"/>
      <c r="RCJ240" s="5"/>
      <c r="RCK240" s="5"/>
      <c r="RCL240" s="5"/>
      <c r="RCM240" s="5"/>
      <c r="RCN240" s="5"/>
      <c r="RCO240" s="5"/>
      <c r="RCP240" s="5"/>
      <c r="RCQ240" s="5"/>
      <c r="RCR240" s="5"/>
      <c r="RCS240" s="5"/>
      <c r="RCT240" s="5"/>
      <c r="RCU240" s="5"/>
      <c r="RCV240" s="5"/>
      <c r="RCW240" s="5"/>
      <c r="RCX240" s="5"/>
      <c r="RCY240" s="5"/>
      <c r="RCZ240" s="5"/>
      <c r="RDA240" s="5"/>
      <c r="RDB240" s="5"/>
      <c r="RDC240" s="5"/>
      <c r="RDD240" s="5"/>
      <c r="RDE240" s="5"/>
      <c r="RDF240" s="5"/>
      <c r="RDG240" s="5"/>
      <c r="RDH240" s="5"/>
      <c r="RDI240" s="5"/>
      <c r="RDJ240" s="5"/>
      <c r="RDK240" s="5"/>
      <c r="RDL240" s="5"/>
      <c r="RDM240" s="5"/>
      <c r="RDN240" s="5"/>
      <c r="RDO240" s="5"/>
      <c r="RDP240" s="5"/>
      <c r="RDQ240" s="5"/>
      <c r="RDR240" s="5"/>
      <c r="RDS240" s="5"/>
      <c r="RDT240" s="5"/>
      <c r="RDU240" s="5"/>
      <c r="RDV240" s="5"/>
      <c r="RDW240" s="5"/>
      <c r="RDX240" s="5"/>
      <c r="RDY240" s="5"/>
      <c r="RDZ240" s="5"/>
      <c r="REA240" s="5"/>
      <c r="REB240" s="5"/>
      <c r="REC240" s="5"/>
      <c r="RED240" s="5"/>
      <c r="REE240" s="5"/>
      <c r="REF240" s="5"/>
      <c r="REG240" s="5"/>
      <c r="REH240" s="5"/>
      <c r="REI240" s="5"/>
      <c r="REJ240" s="5"/>
      <c r="REK240" s="5"/>
      <c r="REL240" s="5"/>
      <c r="REM240" s="5"/>
      <c r="REN240" s="5"/>
      <c r="REO240" s="5"/>
      <c r="REP240" s="5"/>
      <c r="REQ240" s="5"/>
      <c r="RER240" s="5"/>
      <c r="RES240" s="5"/>
      <c r="RET240" s="5"/>
      <c r="REU240" s="5"/>
      <c r="REV240" s="5"/>
      <c r="REW240" s="5"/>
      <c r="REX240" s="5"/>
      <c r="REY240" s="5"/>
      <c r="REZ240" s="5"/>
      <c r="RFA240" s="5"/>
      <c r="RFB240" s="5"/>
      <c r="RFC240" s="5"/>
      <c r="RFD240" s="5"/>
      <c r="RFE240" s="5"/>
      <c r="RFF240" s="5"/>
      <c r="RFG240" s="5"/>
      <c r="RFH240" s="5"/>
      <c r="RFI240" s="5"/>
      <c r="RFJ240" s="5"/>
      <c r="RFK240" s="5"/>
      <c r="RFL240" s="5"/>
      <c r="RFM240" s="5"/>
      <c r="RFN240" s="5"/>
      <c r="RFO240" s="5"/>
      <c r="RFP240" s="5"/>
      <c r="RFQ240" s="5"/>
      <c r="RFR240" s="5"/>
      <c r="RFS240" s="5"/>
      <c r="RFT240" s="5"/>
      <c r="RFU240" s="5"/>
      <c r="RFV240" s="5"/>
      <c r="RFW240" s="5"/>
      <c r="RFX240" s="5"/>
      <c r="RFY240" s="5"/>
      <c r="RFZ240" s="5"/>
      <c r="RGA240" s="5"/>
      <c r="RGB240" s="5"/>
      <c r="RGC240" s="5"/>
      <c r="RGD240" s="5"/>
      <c r="RGE240" s="5"/>
      <c r="RGF240" s="5"/>
      <c r="RGG240" s="5"/>
      <c r="RGH240" s="5"/>
      <c r="RGI240" s="5"/>
      <c r="RGJ240" s="5"/>
      <c r="RGK240" s="5"/>
      <c r="RGL240" s="5"/>
      <c r="RGM240" s="5"/>
      <c r="RGN240" s="5"/>
      <c r="RGO240" s="5"/>
      <c r="RGP240" s="5"/>
      <c r="RGQ240" s="5"/>
      <c r="RGR240" s="5"/>
      <c r="RGS240" s="5"/>
      <c r="RGT240" s="5"/>
      <c r="RGU240" s="5"/>
      <c r="RGV240" s="5"/>
      <c r="RGW240" s="5"/>
      <c r="RGX240" s="5"/>
      <c r="RGY240" s="5"/>
      <c r="RGZ240" s="5"/>
      <c r="RHA240" s="5"/>
      <c r="RHB240" s="5"/>
      <c r="RHC240" s="5"/>
      <c r="RHD240" s="5"/>
      <c r="RHE240" s="5"/>
      <c r="RHF240" s="5"/>
      <c r="RHG240" s="5"/>
      <c r="RHH240" s="5"/>
      <c r="RHI240" s="5"/>
      <c r="RHJ240" s="5"/>
      <c r="RHK240" s="5"/>
      <c r="RHL240" s="5"/>
      <c r="RHM240" s="5"/>
      <c r="RHN240" s="5"/>
      <c r="RHO240" s="5"/>
      <c r="RHP240" s="5"/>
      <c r="RHQ240" s="5"/>
      <c r="RHR240" s="5"/>
      <c r="RHS240" s="5"/>
      <c r="RHT240" s="5"/>
      <c r="RHU240" s="5"/>
      <c r="RHV240" s="5"/>
      <c r="RHW240" s="5"/>
      <c r="RHX240" s="5"/>
      <c r="RHY240" s="5"/>
      <c r="RHZ240" s="5"/>
      <c r="RIA240" s="5"/>
      <c r="RIB240" s="5"/>
      <c r="RIC240" s="5"/>
      <c r="RID240" s="5"/>
      <c r="RIE240" s="5"/>
      <c r="RIF240" s="5"/>
      <c r="RIG240" s="5"/>
      <c r="RIH240" s="5"/>
      <c r="RII240" s="5"/>
      <c r="RIJ240" s="5"/>
      <c r="RIK240" s="5"/>
      <c r="RIL240" s="5"/>
      <c r="RIM240" s="5"/>
      <c r="RIN240" s="5"/>
      <c r="RIO240" s="5"/>
      <c r="RIP240" s="5"/>
      <c r="RIQ240" s="5"/>
      <c r="RIR240" s="5"/>
      <c r="RIS240" s="5"/>
      <c r="RIT240" s="5"/>
      <c r="RIU240" s="5"/>
      <c r="RIV240" s="5"/>
      <c r="RIW240" s="5"/>
      <c r="RIX240" s="5"/>
      <c r="RIY240" s="5"/>
      <c r="RIZ240" s="5"/>
      <c r="RJA240" s="5"/>
      <c r="RJB240" s="5"/>
      <c r="RJC240" s="5"/>
      <c r="RJD240" s="5"/>
      <c r="RJE240" s="5"/>
      <c r="RJF240" s="5"/>
      <c r="RJG240" s="5"/>
      <c r="RJH240" s="5"/>
      <c r="RJI240" s="5"/>
      <c r="RJJ240" s="5"/>
      <c r="RJK240" s="5"/>
      <c r="RJL240" s="5"/>
      <c r="RJM240" s="5"/>
      <c r="RJN240" s="5"/>
      <c r="RJO240" s="5"/>
      <c r="RJP240" s="5"/>
      <c r="RJQ240" s="5"/>
      <c r="RJR240" s="5"/>
      <c r="RJS240" s="5"/>
      <c r="RJT240" s="5"/>
      <c r="RJU240" s="5"/>
      <c r="RJV240" s="5"/>
      <c r="RJW240" s="5"/>
      <c r="RJX240" s="5"/>
      <c r="RJY240" s="5"/>
      <c r="RJZ240" s="5"/>
      <c r="RKA240" s="5"/>
      <c r="RKB240" s="5"/>
      <c r="RKC240" s="5"/>
      <c r="RKD240" s="5"/>
      <c r="RKE240" s="5"/>
      <c r="RKF240" s="5"/>
      <c r="RKG240" s="5"/>
      <c r="RKH240" s="5"/>
      <c r="RKI240" s="5"/>
      <c r="RKJ240" s="5"/>
      <c r="RKK240" s="5"/>
      <c r="RKL240" s="5"/>
      <c r="RKM240" s="5"/>
      <c r="RKN240" s="5"/>
      <c r="RKO240" s="5"/>
      <c r="RKP240" s="5"/>
      <c r="RKQ240" s="5"/>
      <c r="RKR240" s="5"/>
      <c r="RKS240" s="5"/>
      <c r="RKT240" s="5"/>
      <c r="RKU240" s="5"/>
      <c r="RKV240" s="5"/>
      <c r="RKW240" s="5"/>
      <c r="RKX240" s="5"/>
      <c r="RKY240" s="5"/>
      <c r="RKZ240" s="5"/>
      <c r="RLA240" s="5"/>
      <c r="RLB240" s="5"/>
      <c r="RLC240" s="5"/>
      <c r="RLD240" s="5"/>
      <c r="RLE240" s="5"/>
      <c r="RLF240" s="5"/>
      <c r="RLG240" s="5"/>
      <c r="RLH240" s="5"/>
      <c r="RLI240" s="5"/>
      <c r="RLJ240" s="5"/>
      <c r="RLK240" s="5"/>
      <c r="RLL240" s="5"/>
      <c r="RLM240" s="5"/>
      <c r="RLN240" s="5"/>
      <c r="RLO240" s="5"/>
      <c r="RLP240" s="5"/>
      <c r="RLQ240" s="5"/>
      <c r="RLR240" s="5"/>
      <c r="RLS240" s="5"/>
      <c r="RLT240" s="5"/>
      <c r="RLU240" s="5"/>
      <c r="RLV240" s="5"/>
      <c r="RLW240" s="5"/>
      <c r="RLX240" s="5"/>
      <c r="RLY240" s="5"/>
      <c r="RLZ240" s="5"/>
      <c r="RMA240" s="5"/>
      <c r="RMB240" s="5"/>
      <c r="RMC240" s="5"/>
      <c r="RMD240" s="5"/>
      <c r="RME240" s="5"/>
      <c r="RMF240" s="5"/>
      <c r="RMG240" s="5"/>
      <c r="RMH240" s="5"/>
      <c r="RMI240" s="5"/>
      <c r="RMJ240" s="5"/>
      <c r="RMK240" s="5"/>
      <c r="RML240" s="5"/>
      <c r="RMM240" s="5"/>
      <c r="RMN240" s="5"/>
      <c r="RMO240" s="5"/>
      <c r="RMP240" s="5"/>
      <c r="RMQ240" s="5"/>
      <c r="RMR240" s="5"/>
      <c r="RMS240" s="5"/>
      <c r="RMT240" s="5"/>
      <c r="RMU240" s="5"/>
      <c r="RMV240" s="5"/>
      <c r="RMW240" s="5"/>
      <c r="RMX240" s="5"/>
      <c r="RMY240" s="5"/>
      <c r="RMZ240" s="5"/>
      <c r="RNA240" s="5"/>
      <c r="RNB240" s="5"/>
      <c r="RNC240" s="5"/>
      <c r="RND240" s="5"/>
      <c r="RNE240" s="5"/>
      <c r="RNF240" s="5"/>
      <c r="RNG240" s="5"/>
      <c r="RNH240" s="5"/>
      <c r="RNI240" s="5"/>
      <c r="RNJ240" s="5"/>
      <c r="RNK240" s="5"/>
      <c r="RNL240" s="5"/>
      <c r="RNM240" s="5"/>
      <c r="RNN240" s="5"/>
      <c r="RNO240" s="5"/>
      <c r="RNP240" s="5"/>
      <c r="RNQ240" s="5"/>
      <c r="RNR240" s="5"/>
      <c r="RNS240" s="5"/>
      <c r="RNT240" s="5"/>
      <c r="RNU240" s="5"/>
      <c r="RNV240" s="5"/>
      <c r="RNW240" s="5"/>
      <c r="RNX240" s="5"/>
      <c r="RNY240" s="5"/>
      <c r="RNZ240" s="5"/>
      <c r="ROA240" s="5"/>
      <c r="ROB240" s="5"/>
      <c r="ROC240" s="5"/>
      <c r="ROD240" s="5"/>
      <c r="ROE240" s="5"/>
      <c r="ROF240" s="5"/>
      <c r="ROG240" s="5"/>
      <c r="ROH240" s="5"/>
      <c r="ROI240" s="5"/>
      <c r="ROJ240" s="5"/>
      <c r="ROK240" s="5"/>
      <c r="ROL240" s="5"/>
      <c r="ROM240" s="5"/>
      <c r="RON240" s="5"/>
      <c r="ROO240" s="5"/>
      <c r="ROP240" s="5"/>
      <c r="ROQ240" s="5"/>
      <c r="ROR240" s="5"/>
      <c r="ROS240" s="5"/>
      <c r="ROT240" s="5"/>
      <c r="ROU240" s="5"/>
      <c r="ROV240" s="5"/>
      <c r="ROW240" s="5"/>
      <c r="ROX240" s="5"/>
      <c r="ROY240" s="5"/>
      <c r="ROZ240" s="5"/>
      <c r="RPA240" s="5"/>
      <c r="RPB240" s="5"/>
      <c r="RPC240" s="5"/>
      <c r="RPD240" s="5"/>
      <c r="RPE240" s="5"/>
      <c r="RPF240" s="5"/>
      <c r="RPG240" s="5"/>
      <c r="RPH240" s="5"/>
      <c r="RPI240" s="5"/>
      <c r="RPJ240" s="5"/>
      <c r="RPK240" s="5"/>
      <c r="RPL240" s="5"/>
      <c r="RPM240" s="5"/>
      <c r="RPN240" s="5"/>
      <c r="RPO240" s="5"/>
      <c r="RPP240" s="5"/>
      <c r="RPQ240" s="5"/>
      <c r="RPR240" s="5"/>
      <c r="RPS240" s="5"/>
      <c r="RPT240" s="5"/>
      <c r="RPU240" s="5"/>
      <c r="RPV240" s="5"/>
      <c r="RPW240" s="5"/>
      <c r="RPX240" s="5"/>
      <c r="RPY240" s="5"/>
      <c r="RPZ240" s="5"/>
      <c r="RQA240" s="5"/>
      <c r="RQB240" s="5"/>
      <c r="RQC240" s="5"/>
      <c r="RQD240" s="5"/>
      <c r="RQE240" s="5"/>
      <c r="RQF240" s="5"/>
      <c r="RQG240" s="5"/>
      <c r="RQH240" s="5"/>
      <c r="RQI240" s="5"/>
      <c r="RQJ240" s="5"/>
      <c r="RQK240" s="5"/>
      <c r="RQL240" s="5"/>
      <c r="RQM240" s="5"/>
      <c r="RQN240" s="5"/>
      <c r="RQO240" s="5"/>
      <c r="RQP240" s="5"/>
      <c r="RQQ240" s="5"/>
      <c r="RQR240" s="5"/>
      <c r="RQS240" s="5"/>
      <c r="RQT240" s="5"/>
      <c r="RQU240" s="5"/>
      <c r="RQV240" s="5"/>
      <c r="RQW240" s="5"/>
      <c r="RQX240" s="5"/>
      <c r="RQY240" s="5"/>
      <c r="RQZ240" s="5"/>
      <c r="RRA240" s="5"/>
      <c r="RRB240" s="5"/>
      <c r="RRC240" s="5"/>
      <c r="RRD240" s="5"/>
      <c r="RRE240" s="5"/>
      <c r="RRF240" s="5"/>
      <c r="RRG240" s="5"/>
      <c r="RRH240" s="5"/>
      <c r="RRI240" s="5"/>
      <c r="RRJ240" s="5"/>
      <c r="RRK240" s="5"/>
      <c r="RRL240" s="5"/>
      <c r="RRM240" s="5"/>
      <c r="RRN240" s="5"/>
      <c r="RRO240" s="5"/>
      <c r="RRP240" s="5"/>
      <c r="RRQ240" s="5"/>
      <c r="RRR240" s="5"/>
      <c r="RRS240" s="5"/>
      <c r="RRT240" s="5"/>
      <c r="RRU240" s="5"/>
      <c r="RRV240" s="5"/>
      <c r="RRW240" s="5"/>
      <c r="RRX240" s="5"/>
      <c r="RRY240" s="5"/>
      <c r="RRZ240" s="5"/>
      <c r="RSA240" s="5"/>
      <c r="RSB240" s="5"/>
      <c r="RSC240" s="5"/>
      <c r="RSD240" s="5"/>
      <c r="RSE240" s="5"/>
      <c r="RSF240" s="5"/>
      <c r="RSG240" s="5"/>
      <c r="RSH240" s="5"/>
      <c r="RSI240" s="5"/>
      <c r="RSJ240" s="5"/>
      <c r="RSK240" s="5"/>
      <c r="RSL240" s="5"/>
      <c r="RSM240" s="5"/>
      <c r="RSN240" s="5"/>
      <c r="RSO240" s="5"/>
      <c r="RSP240" s="5"/>
      <c r="RSQ240" s="5"/>
      <c r="RSR240" s="5"/>
      <c r="RSS240" s="5"/>
      <c r="RST240" s="5"/>
      <c r="RSU240" s="5"/>
      <c r="RSV240" s="5"/>
      <c r="RSW240" s="5"/>
      <c r="RSX240" s="5"/>
      <c r="RSY240" s="5"/>
      <c r="RSZ240" s="5"/>
      <c r="RTA240" s="5"/>
      <c r="RTB240" s="5"/>
      <c r="RTC240" s="5"/>
      <c r="RTD240" s="5"/>
      <c r="RTE240" s="5"/>
      <c r="RTF240" s="5"/>
      <c r="RTG240" s="5"/>
      <c r="RTH240" s="5"/>
      <c r="RTI240" s="5"/>
      <c r="RTJ240" s="5"/>
      <c r="RTK240" s="5"/>
      <c r="RTL240" s="5"/>
      <c r="RTM240" s="5"/>
      <c r="RTN240" s="5"/>
      <c r="RTO240" s="5"/>
      <c r="RTP240" s="5"/>
      <c r="RTQ240" s="5"/>
      <c r="RTR240" s="5"/>
      <c r="RTS240" s="5"/>
      <c r="RTT240" s="5"/>
      <c r="RTU240" s="5"/>
      <c r="RTV240" s="5"/>
      <c r="RTW240" s="5"/>
      <c r="RTX240" s="5"/>
      <c r="RTY240" s="5"/>
      <c r="RTZ240" s="5"/>
      <c r="RUA240" s="5"/>
      <c r="RUB240" s="5"/>
      <c r="RUC240" s="5"/>
      <c r="RUD240" s="5"/>
      <c r="RUE240" s="5"/>
      <c r="RUF240" s="5"/>
      <c r="RUG240" s="5"/>
      <c r="RUH240" s="5"/>
      <c r="RUI240" s="5"/>
      <c r="RUJ240" s="5"/>
      <c r="RUK240" s="5"/>
      <c r="RUL240" s="5"/>
      <c r="RUM240" s="5"/>
      <c r="RUN240" s="5"/>
      <c r="RUO240" s="5"/>
      <c r="RUP240" s="5"/>
      <c r="RUQ240" s="5"/>
      <c r="RUR240" s="5"/>
      <c r="RUS240" s="5"/>
      <c r="RUT240" s="5"/>
      <c r="RUU240" s="5"/>
      <c r="RUV240" s="5"/>
      <c r="RUW240" s="5"/>
      <c r="RUX240" s="5"/>
      <c r="RUY240" s="5"/>
      <c r="RUZ240" s="5"/>
      <c r="RVA240" s="5"/>
      <c r="RVB240" s="5"/>
      <c r="RVC240" s="5"/>
      <c r="RVD240" s="5"/>
      <c r="RVE240" s="5"/>
      <c r="RVF240" s="5"/>
      <c r="RVG240" s="5"/>
      <c r="RVH240" s="5"/>
      <c r="RVI240" s="5"/>
      <c r="RVJ240" s="5"/>
      <c r="RVK240" s="5"/>
      <c r="RVL240" s="5"/>
      <c r="RVM240" s="5"/>
      <c r="RVN240" s="5"/>
      <c r="RVO240" s="5"/>
      <c r="RVP240" s="5"/>
      <c r="RVQ240" s="5"/>
      <c r="RVR240" s="5"/>
      <c r="RVS240" s="5"/>
      <c r="RVT240" s="5"/>
      <c r="RVU240" s="5"/>
      <c r="RVV240" s="5"/>
      <c r="RVW240" s="5"/>
      <c r="RVX240" s="5"/>
      <c r="RVY240" s="5"/>
      <c r="RVZ240" s="5"/>
      <c r="RWA240" s="5"/>
      <c r="RWB240" s="5"/>
      <c r="RWC240" s="5"/>
      <c r="RWD240" s="5"/>
      <c r="RWE240" s="5"/>
      <c r="RWF240" s="5"/>
      <c r="RWG240" s="5"/>
      <c r="RWH240" s="5"/>
      <c r="RWI240" s="5"/>
      <c r="RWJ240" s="5"/>
      <c r="RWK240" s="5"/>
      <c r="RWL240" s="5"/>
      <c r="RWM240" s="5"/>
      <c r="RWN240" s="5"/>
      <c r="RWO240" s="5"/>
      <c r="RWP240" s="5"/>
      <c r="RWQ240" s="5"/>
      <c r="RWR240" s="5"/>
      <c r="RWS240" s="5"/>
      <c r="RWT240" s="5"/>
      <c r="RWU240" s="5"/>
      <c r="RWV240" s="5"/>
      <c r="RWW240" s="5"/>
      <c r="RWX240" s="5"/>
      <c r="RWY240" s="5"/>
      <c r="RWZ240" s="5"/>
      <c r="RXA240" s="5"/>
      <c r="RXB240" s="5"/>
      <c r="RXC240" s="5"/>
      <c r="RXD240" s="5"/>
      <c r="RXE240" s="5"/>
      <c r="RXF240" s="5"/>
      <c r="RXG240" s="5"/>
      <c r="RXH240" s="5"/>
      <c r="RXI240" s="5"/>
      <c r="RXJ240" s="5"/>
      <c r="RXK240" s="5"/>
      <c r="RXL240" s="5"/>
      <c r="RXM240" s="5"/>
      <c r="RXN240" s="5"/>
      <c r="RXO240" s="5"/>
      <c r="RXP240" s="5"/>
      <c r="RXQ240" s="5"/>
      <c r="RXR240" s="5"/>
      <c r="RXS240" s="5"/>
      <c r="RXT240" s="5"/>
      <c r="RXU240" s="5"/>
      <c r="RXV240" s="5"/>
      <c r="RXW240" s="5"/>
      <c r="RXX240" s="5"/>
      <c r="RXY240" s="5"/>
      <c r="RXZ240" s="5"/>
      <c r="RYA240" s="5"/>
      <c r="RYB240" s="5"/>
      <c r="RYC240" s="5"/>
      <c r="RYD240" s="5"/>
      <c r="RYE240" s="5"/>
      <c r="RYF240" s="5"/>
      <c r="RYG240" s="5"/>
      <c r="RYH240" s="5"/>
      <c r="RYI240" s="5"/>
      <c r="RYJ240" s="5"/>
      <c r="RYK240" s="5"/>
      <c r="RYL240" s="5"/>
      <c r="RYM240" s="5"/>
      <c r="RYN240" s="5"/>
      <c r="RYO240" s="5"/>
      <c r="RYP240" s="5"/>
      <c r="RYQ240" s="5"/>
      <c r="RYR240" s="5"/>
      <c r="RYS240" s="5"/>
      <c r="RYT240" s="5"/>
      <c r="RYU240" s="5"/>
      <c r="RYV240" s="5"/>
      <c r="RYW240" s="5"/>
      <c r="RYX240" s="5"/>
      <c r="RYY240" s="5"/>
      <c r="RYZ240" s="5"/>
      <c r="RZA240" s="5"/>
      <c r="RZB240" s="5"/>
      <c r="RZC240" s="5"/>
      <c r="RZD240" s="5"/>
      <c r="RZE240" s="5"/>
      <c r="RZF240" s="5"/>
      <c r="RZG240" s="5"/>
      <c r="RZH240" s="5"/>
      <c r="RZI240" s="5"/>
      <c r="RZJ240" s="5"/>
      <c r="RZK240" s="5"/>
      <c r="RZL240" s="5"/>
      <c r="RZM240" s="5"/>
      <c r="RZN240" s="5"/>
      <c r="RZO240" s="5"/>
      <c r="RZP240" s="5"/>
      <c r="RZQ240" s="5"/>
      <c r="RZR240" s="5"/>
      <c r="RZS240" s="5"/>
      <c r="RZT240" s="5"/>
      <c r="RZU240" s="5"/>
      <c r="RZV240" s="5"/>
      <c r="RZW240" s="5"/>
      <c r="RZX240" s="5"/>
      <c r="RZY240" s="5"/>
      <c r="RZZ240" s="5"/>
      <c r="SAA240" s="5"/>
      <c r="SAB240" s="5"/>
      <c r="SAC240" s="5"/>
      <c r="SAD240" s="5"/>
      <c r="SAE240" s="5"/>
      <c r="SAF240" s="5"/>
      <c r="SAG240" s="5"/>
      <c r="SAH240" s="5"/>
      <c r="SAI240" s="5"/>
      <c r="SAJ240" s="5"/>
      <c r="SAK240" s="5"/>
      <c r="SAL240" s="5"/>
      <c r="SAM240" s="5"/>
      <c r="SAN240" s="5"/>
      <c r="SAO240" s="5"/>
      <c r="SAP240" s="5"/>
      <c r="SAQ240" s="5"/>
      <c r="SAR240" s="5"/>
      <c r="SAS240" s="5"/>
      <c r="SAT240" s="5"/>
      <c r="SAU240" s="5"/>
      <c r="SAV240" s="5"/>
      <c r="SAW240" s="5"/>
      <c r="SAX240" s="5"/>
      <c r="SAY240" s="5"/>
      <c r="SAZ240" s="5"/>
      <c r="SBA240" s="5"/>
      <c r="SBB240" s="5"/>
      <c r="SBC240" s="5"/>
      <c r="SBD240" s="5"/>
      <c r="SBE240" s="5"/>
      <c r="SBF240" s="5"/>
      <c r="SBG240" s="5"/>
      <c r="SBH240" s="5"/>
      <c r="SBI240" s="5"/>
      <c r="SBJ240" s="5"/>
      <c r="SBK240" s="5"/>
      <c r="SBL240" s="5"/>
      <c r="SBM240" s="5"/>
      <c r="SBN240" s="5"/>
      <c r="SBO240" s="5"/>
      <c r="SBP240" s="5"/>
      <c r="SBQ240" s="5"/>
      <c r="SBR240" s="5"/>
      <c r="SBS240" s="5"/>
      <c r="SBT240" s="5"/>
      <c r="SBU240" s="5"/>
      <c r="SBV240" s="5"/>
      <c r="SBW240" s="5"/>
      <c r="SBX240" s="5"/>
      <c r="SBY240" s="5"/>
      <c r="SBZ240" s="5"/>
      <c r="SCA240" s="5"/>
      <c r="SCB240" s="5"/>
      <c r="SCC240" s="5"/>
      <c r="SCD240" s="5"/>
      <c r="SCE240" s="5"/>
      <c r="SCF240" s="5"/>
      <c r="SCG240" s="5"/>
      <c r="SCH240" s="5"/>
      <c r="SCI240" s="5"/>
      <c r="SCJ240" s="5"/>
      <c r="SCK240" s="5"/>
      <c r="SCL240" s="5"/>
      <c r="SCM240" s="5"/>
      <c r="SCN240" s="5"/>
      <c r="SCO240" s="5"/>
      <c r="SCP240" s="5"/>
      <c r="SCQ240" s="5"/>
      <c r="SCR240" s="5"/>
      <c r="SCS240" s="5"/>
      <c r="SCT240" s="5"/>
      <c r="SCU240" s="5"/>
      <c r="SCV240" s="5"/>
      <c r="SCW240" s="5"/>
      <c r="SCX240" s="5"/>
      <c r="SCY240" s="5"/>
      <c r="SCZ240" s="5"/>
      <c r="SDA240" s="5"/>
      <c r="SDB240" s="5"/>
      <c r="SDC240" s="5"/>
      <c r="SDD240" s="5"/>
      <c r="SDE240" s="5"/>
      <c r="SDF240" s="5"/>
      <c r="SDG240" s="5"/>
      <c r="SDH240" s="5"/>
      <c r="SDI240" s="5"/>
      <c r="SDJ240" s="5"/>
      <c r="SDK240" s="5"/>
      <c r="SDL240" s="5"/>
      <c r="SDM240" s="5"/>
      <c r="SDN240" s="5"/>
      <c r="SDO240" s="5"/>
      <c r="SDP240" s="5"/>
      <c r="SDQ240" s="5"/>
      <c r="SDR240" s="5"/>
      <c r="SDS240" s="5"/>
      <c r="SDT240" s="5"/>
      <c r="SDU240" s="5"/>
      <c r="SDV240" s="5"/>
      <c r="SDW240" s="5"/>
      <c r="SDX240" s="5"/>
      <c r="SDY240" s="5"/>
      <c r="SDZ240" s="5"/>
      <c r="SEA240" s="5"/>
      <c r="SEB240" s="5"/>
      <c r="SEC240" s="5"/>
      <c r="SED240" s="5"/>
      <c r="SEE240" s="5"/>
      <c r="SEF240" s="5"/>
      <c r="SEG240" s="5"/>
      <c r="SEH240" s="5"/>
      <c r="SEI240" s="5"/>
      <c r="SEJ240" s="5"/>
      <c r="SEK240" s="5"/>
      <c r="SEL240" s="5"/>
      <c r="SEM240" s="5"/>
      <c r="SEN240" s="5"/>
      <c r="SEO240" s="5"/>
      <c r="SEP240" s="5"/>
      <c r="SEQ240" s="5"/>
      <c r="SER240" s="5"/>
      <c r="SES240" s="5"/>
      <c r="SET240" s="5"/>
      <c r="SEU240" s="5"/>
      <c r="SEV240" s="5"/>
      <c r="SEW240" s="5"/>
      <c r="SEX240" s="5"/>
      <c r="SEY240" s="5"/>
      <c r="SEZ240" s="5"/>
      <c r="SFA240" s="5"/>
      <c r="SFB240" s="5"/>
      <c r="SFC240" s="5"/>
      <c r="SFD240" s="5"/>
      <c r="SFE240" s="5"/>
      <c r="SFF240" s="5"/>
      <c r="SFG240" s="5"/>
      <c r="SFH240" s="5"/>
      <c r="SFI240" s="5"/>
      <c r="SFJ240" s="5"/>
      <c r="SFK240" s="5"/>
      <c r="SFL240" s="5"/>
      <c r="SFM240" s="5"/>
      <c r="SFN240" s="5"/>
      <c r="SFO240" s="5"/>
      <c r="SFP240" s="5"/>
      <c r="SFQ240" s="5"/>
      <c r="SFR240" s="5"/>
      <c r="SFS240" s="5"/>
      <c r="SFT240" s="5"/>
      <c r="SFU240" s="5"/>
      <c r="SFV240" s="5"/>
      <c r="SFW240" s="5"/>
      <c r="SFX240" s="5"/>
      <c r="SFY240" s="5"/>
      <c r="SFZ240" s="5"/>
      <c r="SGA240" s="5"/>
      <c r="SGB240" s="5"/>
      <c r="SGC240" s="5"/>
      <c r="SGD240" s="5"/>
      <c r="SGE240" s="5"/>
      <c r="SGF240" s="5"/>
      <c r="SGG240" s="5"/>
      <c r="SGH240" s="5"/>
      <c r="SGI240" s="5"/>
      <c r="SGJ240" s="5"/>
      <c r="SGK240" s="5"/>
      <c r="SGL240" s="5"/>
      <c r="SGM240" s="5"/>
      <c r="SGN240" s="5"/>
      <c r="SGO240" s="5"/>
      <c r="SGP240" s="5"/>
      <c r="SGQ240" s="5"/>
      <c r="SGR240" s="5"/>
      <c r="SGS240" s="5"/>
      <c r="SGT240" s="5"/>
      <c r="SGU240" s="5"/>
      <c r="SGV240" s="5"/>
      <c r="SGW240" s="5"/>
      <c r="SGX240" s="5"/>
      <c r="SGY240" s="5"/>
      <c r="SGZ240" s="5"/>
      <c r="SHA240" s="5"/>
      <c r="SHB240" s="5"/>
      <c r="SHC240" s="5"/>
      <c r="SHD240" s="5"/>
      <c r="SHE240" s="5"/>
      <c r="SHF240" s="5"/>
      <c r="SHG240" s="5"/>
      <c r="SHH240" s="5"/>
      <c r="SHI240" s="5"/>
      <c r="SHJ240" s="5"/>
      <c r="SHK240" s="5"/>
      <c r="SHL240" s="5"/>
      <c r="SHM240" s="5"/>
      <c r="SHN240" s="5"/>
      <c r="SHO240" s="5"/>
      <c r="SHP240" s="5"/>
      <c r="SHQ240" s="5"/>
      <c r="SHR240" s="5"/>
      <c r="SHS240" s="5"/>
      <c r="SHT240" s="5"/>
      <c r="SHU240" s="5"/>
      <c r="SHV240" s="5"/>
      <c r="SHW240" s="5"/>
      <c r="SHX240" s="5"/>
      <c r="SHY240" s="5"/>
      <c r="SHZ240" s="5"/>
      <c r="SIA240" s="5"/>
      <c r="SIB240" s="5"/>
      <c r="SIC240" s="5"/>
      <c r="SID240" s="5"/>
      <c r="SIE240" s="5"/>
      <c r="SIF240" s="5"/>
      <c r="SIG240" s="5"/>
      <c r="SIH240" s="5"/>
      <c r="SII240" s="5"/>
      <c r="SIJ240" s="5"/>
      <c r="SIK240" s="5"/>
      <c r="SIL240" s="5"/>
      <c r="SIM240" s="5"/>
      <c r="SIN240" s="5"/>
      <c r="SIO240" s="5"/>
      <c r="SIP240" s="5"/>
      <c r="SIQ240" s="5"/>
      <c r="SIR240" s="5"/>
      <c r="SIS240" s="5"/>
      <c r="SIT240" s="5"/>
      <c r="SIU240" s="5"/>
      <c r="SIV240" s="5"/>
      <c r="SIW240" s="5"/>
      <c r="SIX240" s="5"/>
      <c r="SIY240" s="5"/>
      <c r="SIZ240" s="5"/>
      <c r="SJA240" s="5"/>
      <c r="SJB240" s="5"/>
      <c r="SJC240" s="5"/>
      <c r="SJD240" s="5"/>
      <c r="SJE240" s="5"/>
      <c r="SJF240" s="5"/>
      <c r="SJG240" s="5"/>
      <c r="SJH240" s="5"/>
      <c r="SJI240" s="5"/>
      <c r="SJJ240" s="5"/>
      <c r="SJK240" s="5"/>
      <c r="SJL240" s="5"/>
      <c r="SJM240" s="5"/>
      <c r="SJN240" s="5"/>
      <c r="SJO240" s="5"/>
      <c r="SJP240" s="5"/>
      <c r="SJQ240" s="5"/>
      <c r="SJR240" s="5"/>
      <c r="SJS240" s="5"/>
      <c r="SJT240" s="5"/>
      <c r="SJU240" s="5"/>
      <c r="SJV240" s="5"/>
      <c r="SJW240" s="5"/>
      <c r="SJX240" s="5"/>
      <c r="SJY240" s="5"/>
      <c r="SJZ240" s="5"/>
      <c r="SKA240" s="5"/>
      <c r="SKB240" s="5"/>
      <c r="SKC240" s="5"/>
      <c r="SKD240" s="5"/>
      <c r="SKE240" s="5"/>
      <c r="SKF240" s="5"/>
      <c r="SKG240" s="5"/>
      <c r="SKH240" s="5"/>
      <c r="SKI240" s="5"/>
      <c r="SKJ240" s="5"/>
      <c r="SKK240" s="5"/>
      <c r="SKL240" s="5"/>
      <c r="SKM240" s="5"/>
      <c r="SKN240" s="5"/>
      <c r="SKO240" s="5"/>
      <c r="SKP240" s="5"/>
      <c r="SKQ240" s="5"/>
      <c r="SKR240" s="5"/>
      <c r="SKS240" s="5"/>
      <c r="SKT240" s="5"/>
      <c r="SKU240" s="5"/>
      <c r="SKV240" s="5"/>
      <c r="SKW240" s="5"/>
      <c r="SKX240" s="5"/>
      <c r="SKY240" s="5"/>
      <c r="SKZ240" s="5"/>
      <c r="SLA240" s="5"/>
      <c r="SLB240" s="5"/>
      <c r="SLC240" s="5"/>
      <c r="SLD240" s="5"/>
      <c r="SLE240" s="5"/>
      <c r="SLF240" s="5"/>
      <c r="SLG240" s="5"/>
      <c r="SLH240" s="5"/>
      <c r="SLI240" s="5"/>
      <c r="SLJ240" s="5"/>
      <c r="SLK240" s="5"/>
      <c r="SLL240" s="5"/>
      <c r="SLM240" s="5"/>
      <c r="SLN240" s="5"/>
      <c r="SLO240" s="5"/>
      <c r="SLP240" s="5"/>
      <c r="SLQ240" s="5"/>
      <c r="SLR240" s="5"/>
      <c r="SLS240" s="5"/>
      <c r="SLT240" s="5"/>
      <c r="SLU240" s="5"/>
      <c r="SLV240" s="5"/>
      <c r="SLW240" s="5"/>
      <c r="SLX240" s="5"/>
      <c r="SLY240" s="5"/>
      <c r="SLZ240" s="5"/>
      <c r="SMA240" s="5"/>
      <c r="SMB240" s="5"/>
      <c r="SMC240" s="5"/>
      <c r="SMD240" s="5"/>
      <c r="SME240" s="5"/>
      <c r="SMF240" s="5"/>
      <c r="SMG240" s="5"/>
      <c r="SMH240" s="5"/>
      <c r="SMI240" s="5"/>
      <c r="SMJ240" s="5"/>
      <c r="SMK240" s="5"/>
      <c r="SML240" s="5"/>
      <c r="SMM240" s="5"/>
      <c r="SMN240" s="5"/>
      <c r="SMO240" s="5"/>
      <c r="SMP240" s="5"/>
      <c r="SMQ240" s="5"/>
      <c r="SMR240" s="5"/>
      <c r="SMS240" s="5"/>
      <c r="SMT240" s="5"/>
      <c r="SMU240" s="5"/>
      <c r="SMV240" s="5"/>
      <c r="SMW240" s="5"/>
      <c r="SMX240" s="5"/>
      <c r="SMY240" s="5"/>
      <c r="SMZ240" s="5"/>
      <c r="SNA240" s="5"/>
      <c r="SNB240" s="5"/>
      <c r="SNC240" s="5"/>
      <c r="SND240" s="5"/>
      <c r="SNE240" s="5"/>
      <c r="SNF240" s="5"/>
      <c r="SNG240" s="5"/>
      <c r="SNH240" s="5"/>
      <c r="SNI240" s="5"/>
      <c r="SNJ240" s="5"/>
      <c r="SNK240" s="5"/>
      <c r="SNL240" s="5"/>
      <c r="SNM240" s="5"/>
      <c r="SNN240" s="5"/>
      <c r="SNO240" s="5"/>
      <c r="SNP240" s="5"/>
      <c r="SNQ240" s="5"/>
      <c r="SNR240" s="5"/>
      <c r="SNS240" s="5"/>
      <c r="SNT240" s="5"/>
      <c r="SNU240" s="5"/>
      <c r="SNV240" s="5"/>
      <c r="SNW240" s="5"/>
      <c r="SNX240" s="5"/>
      <c r="SNY240" s="5"/>
      <c r="SNZ240" s="5"/>
      <c r="SOA240" s="5"/>
      <c r="SOB240" s="5"/>
      <c r="SOC240" s="5"/>
      <c r="SOD240" s="5"/>
      <c r="SOE240" s="5"/>
      <c r="SOF240" s="5"/>
      <c r="SOG240" s="5"/>
      <c r="SOH240" s="5"/>
      <c r="SOI240" s="5"/>
      <c r="SOJ240" s="5"/>
      <c r="SOK240" s="5"/>
      <c r="SOL240" s="5"/>
      <c r="SOM240" s="5"/>
      <c r="SON240" s="5"/>
      <c r="SOO240" s="5"/>
      <c r="SOP240" s="5"/>
      <c r="SOQ240" s="5"/>
      <c r="SOR240" s="5"/>
      <c r="SOS240" s="5"/>
      <c r="SOT240" s="5"/>
      <c r="SOU240" s="5"/>
      <c r="SOV240" s="5"/>
      <c r="SOW240" s="5"/>
      <c r="SOX240" s="5"/>
      <c r="SOY240" s="5"/>
      <c r="SOZ240" s="5"/>
      <c r="SPA240" s="5"/>
      <c r="SPB240" s="5"/>
      <c r="SPC240" s="5"/>
      <c r="SPD240" s="5"/>
      <c r="SPE240" s="5"/>
      <c r="SPF240" s="5"/>
      <c r="SPG240" s="5"/>
      <c r="SPH240" s="5"/>
      <c r="SPI240" s="5"/>
      <c r="SPJ240" s="5"/>
      <c r="SPK240" s="5"/>
      <c r="SPL240" s="5"/>
      <c r="SPM240" s="5"/>
      <c r="SPN240" s="5"/>
      <c r="SPO240" s="5"/>
      <c r="SPP240" s="5"/>
      <c r="SPQ240" s="5"/>
      <c r="SPR240" s="5"/>
      <c r="SPS240" s="5"/>
      <c r="SPT240" s="5"/>
      <c r="SPU240" s="5"/>
      <c r="SPV240" s="5"/>
      <c r="SPW240" s="5"/>
      <c r="SPX240" s="5"/>
      <c r="SPY240" s="5"/>
      <c r="SPZ240" s="5"/>
      <c r="SQA240" s="5"/>
      <c r="SQB240" s="5"/>
      <c r="SQC240" s="5"/>
      <c r="SQD240" s="5"/>
      <c r="SQE240" s="5"/>
      <c r="SQF240" s="5"/>
      <c r="SQG240" s="5"/>
      <c r="SQH240" s="5"/>
      <c r="SQI240" s="5"/>
      <c r="SQJ240" s="5"/>
      <c r="SQK240" s="5"/>
      <c r="SQL240" s="5"/>
      <c r="SQM240" s="5"/>
      <c r="SQN240" s="5"/>
      <c r="SQO240" s="5"/>
      <c r="SQP240" s="5"/>
      <c r="SQQ240" s="5"/>
      <c r="SQR240" s="5"/>
      <c r="SQS240" s="5"/>
      <c r="SQT240" s="5"/>
      <c r="SQU240" s="5"/>
      <c r="SQV240" s="5"/>
      <c r="SQW240" s="5"/>
      <c r="SQX240" s="5"/>
      <c r="SQY240" s="5"/>
      <c r="SQZ240" s="5"/>
      <c r="SRA240" s="5"/>
      <c r="SRB240" s="5"/>
      <c r="SRC240" s="5"/>
      <c r="SRD240" s="5"/>
      <c r="SRE240" s="5"/>
      <c r="SRF240" s="5"/>
      <c r="SRG240" s="5"/>
      <c r="SRH240" s="5"/>
      <c r="SRI240" s="5"/>
      <c r="SRJ240" s="5"/>
      <c r="SRK240" s="5"/>
      <c r="SRL240" s="5"/>
      <c r="SRM240" s="5"/>
      <c r="SRN240" s="5"/>
      <c r="SRO240" s="5"/>
      <c r="SRP240" s="5"/>
      <c r="SRQ240" s="5"/>
      <c r="SRR240" s="5"/>
      <c r="SRS240" s="5"/>
      <c r="SRT240" s="5"/>
      <c r="SRU240" s="5"/>
      <c r="SRV240" s="5"/>
      <c r="SRW240" s="5"/>
      <c r="SRX240" s="5"/>
      <c r="SRY240" s="5"/>
      <c r="SRZ240" s="5"/>
      <c r="SSA240" s="5"/>
      <c r="SSB240" s="5"/>
      <c r="SSC240" s="5"/>
      <c r="SSD240" s="5"/>
      <c r="SSE240" s="5"/>
      <c r="SSF240" s="5"/>
      <c r="SSG240" s="5"/>
      <c r="SSH240" s="5"/>
      <c r="SSI240" s="5"/>
      <c r="SSJ240" s="5"/>
      <c r="SSK240" s="5"/>
      <c r="SSL240" s="5"/>
      <c r="SSM240" s="5"/>
      <c r="SSN240" s="5"/>
      <c r="SSO240" s="5"/>
      <c r="SSP240" s="5"/>
      <c r="SSQ240" s="5"/>
      <c r="SSR240" s="5"/>
      <c r="SSS240" s="5"/>
      <c r="SST240" s="5"/>
      <c r="SSU240" s="5"/>
      <c r="SSV240" s="5"/>
      <c r="SSW240" s="5"/>
      <c r="SSX240" s="5"/>
      <c r="SSY240" s="5"/>
      <c r="SSZ240" s="5"/>
      <c r="STA240" s="5"/>
      <c r="STB240" s="5"/>
      <c r="STC240" s="5"/>
      <c r="STD240" s="5"/>
      <c r="STE240" s="5"/>
      <c r="STF240" s="5"/>
      <c r="STG240" s="5"/>
      <c r="STH240" s="5"/>
      <c r="STI240" s="5"/>
      <c r="STJ240" s="5"/>
      <c r="STK240" s="5"/>
      <c r="STL240" s="5"/>
      <c r="STM240" s="5"/>
      <c r="STN240" s="5"/>
      <c r="STO240" s="5"/>
      <c r="STP240" s="5"/>
      <c r="STQ240" s="5"/>
      <c r="STR240" s="5"/>
      <c r="STS240" s="5"/>
      <c r="STT240" s="5"/>
      <c r="STU240" s="5"/>
      <c r="STV240" s="5"/>
      <c r="STW240" s="5"/>
      <c r="STX240" s="5"/>
      <c r="STY240" s="5"/>
      <c r="STZ240" s="5"/>
      <c r="SUA240" s="5"/>
      <c r="SUB240" s="5"/>
      <c r="SUC240" s="5"/>
      <c r="SUD240" s="5"/>
      <c r="SUE240" s="5"/>
      <c r="SUF240" s="5"/>
      <c r="SUG240" s="5"/>
      <c r="SUH240" s="5"/>
      <c r="SUI240" s="5"/>
      <c r="SUJ240" s="5"/>
      <c r="SUK240" s="5"/>
      <c r="SUL240" s="5"/>
      <c r="SUM240" s="5"/>
      <c r="SUN240" s="5"/>
      <c r="SUO240" s="5"/>
      <c r="SUP240" s="5"/>
      <c r="SUQ240" s="5"/>
      <c r="SUR240" s="5"/>
      <c r="SUS240" s="5"/>
      <c r="SUT240" s="5"/>
      <c r="SUU240" s="5"/>
      <c r="SUV240" s="5"/>
      <c r="SUW240" s="5"/>
      <c r="SUX240" s="5"/>
      <c r="SUY240" s="5"/>
      <c r="SUZ240" s="5"/>
      <c r="SVA240" s="5"/>
      <c r="SVB240" s="5"/>
      <c r="SVC240" s="5"/>
      <c r="SVD240" s="5"/>
      <c r="SVE240" s="5"/>
      <c r="SVF240" s="5"/>
      <c r="SVG240" s="5"/>
      <c r="SVH240" s="5"/>
      <c r="SVI240" s="5"/>
      <c r="SVJ240" s="5"/>
      <c r="SVK240" s="5"/>
      <c r="SVL240" s="5"/>
      <c r="SVM240" s="5"/>
      <c r="SVN240" s="5"/>
      <c r="SVO240" s="5"/>
      <c r="SVP240" s="5"/>
      <c r="SVQ240" s="5"/>
      <c r="SVR240" s="5"/>
      <c r="SVS240" s="5"/>
      <c r="SVT240" s="5"/>
      <c r="SVU240" s="5"/>
      <c r="SVV240" s="5"/>
      <c r="SVW240" s="5"/>
      <c r="SVX240" s="5"/>
      <c r="SVY240" s="5"/>
      <c r="SVZ240" s="5"/>
      <c r="SWA240" s="5"/>
      <c r="SWB240" s="5"/>
      <c r="SWC240" s="5"/>
      <c r="SWD240" s="5"/>
      <c r="SWE240" s="5"/>
      <c r="SWF240" s="5"/>
      <c r="SWG240" s="5"/>
      <c r="SWH240" s="5"/>
      <c r="SWI240" s="5"/>
      <c r="SWJ240" s="5"/>
      <c r="SWK240" s="5"/>
      <c r="SWL240" s="5"/>
      <c r="SWM240" s="5"/>
      <c r="SWN240" s="5"/>
      <c r="SWO240" s="5"/>
      <c r="SWP240" s="5"/>
      <c r="SWQ240" s="5"/>
      <c r="SWR240" s="5"/>
      <c r="SWS240" s="5"/>
      <c r="SWT240" s="5"/>
      <c r="SWU240" s="5"/>
      <c r="SWV240" s="5"/>
      <c r="SWW240" s="5"/>
      <c r="SWX240" s="5"/>
      <c r="SWY240" s="5"/>
      <c r="SWZ240" s="5"/>
      <c r="SXA240" s="5"/>
      <c r="SXB240" s="5"/>
      <c r="SXC240" s="5"/>
      <c r="SXD240" s="5"/>
      <c r="SXE240" s="5"/>
      <c r="SXF240" s="5"/>
      <c r="SXG240" s="5"/>
      <c r="SXH240" s="5"/>
      <c r="SXI240" s="5"/>
      <c r="SXJ240" s="5"/>
      <c r="SXK240" s="5"/>
      <c r="SXL240" s="5"/>
      <c r="SXM240" s="5"/>
      <c r="SXN240" s="5"/>
      <c r="SXO240" s="5"/>
      <c r="SXP240" s="5"/>
      <c r="SXQ240" s="5"/>
      <c r="SXR240" s="5"/>
      <c r="SXS240" s="5"/>
      <c r="SXT240" s="5"/>
      <c r="SXU240" s="5"/>
      <c r="SXV240" s="5"/>
      <c r="SXW240" s="5"/>
      <c r="SXX240" s="5"/>
      <c r="SXY240" s="5"/>
      <c r="SXZ240" s="5"/>
      <c r="SYA240" s="5"/>
      <c r="SYB240" s="5"/>
      <c r="SYC240" s="5"/>
      <c r="SYD240" s="5"/>
      <c r="SYE240" s="5"/>
      <c r="SYF240" s="5"/>
      <c r="SYG240" s="5"/>
      <c r="SYH240" s="5"/>
      <c r="SYI240" s="5"/>
      <c r="SYJ240" s="5"/>
      <c r="SYK240" s="5"/>
      <c r="SYL240" s="5"/>
      <c r="SYM240" s="5"/>
      <c r="SYN240" s="5"/>
      <c r="SYO240" s="5"/>
      <c r="SYP240" s="5"/>
      <c r="SYQ240" s="5"/>
      <c r="SYR240" s="5"/>
      <c r="SYS240" s="5"/>
      <c r="SYT240" s="5"/>
      <c r="SYU240" s="5"/>
      <c r="SYV240" s="5"/>
      <c r="SYW240" s="5"/>
      <c r="SYX240" s="5"/>
      <c r="SYY240" s="5"/>
      <c r="SYZ240" s="5"/>
      <c r="SZA240" s="5"/>
      <c r="SZB240" s="5"/>
      <c r="SZC240" s="5"/>
      <c r="SZD240" s="5"/>
      <c r="SZE240" s="5"/>
      <c r="SZF240" s="5"/>
      <c r="SZG240" s="5"/>
      <c r="SZH240" s="5"/>
      <c r="SZI240" s="5"/>
      <c r="SZJ240" s="5"/>
      <c r="SZK240" s="5"/>
      <c r="SZL240" s="5"/>
      <c r="SZM240" s="5"/>
      <c r="SZN240" s="5"/>
      <c r="SZO240" s="5"/>
      <c r="SZP240" s="5"/>
      <c r="SZQ240" s="5"/>
      <c r="SZR240" s="5"/>
      <c r="SZS240" s="5"/>
      <c r="SZT240" s="5"/>
      <c r="SZU240" s="5"/>
      <c r="SZV240" s="5"/>
      <c r="SZW240" s="5"/>
      <c r="SZX240" s="5"/>
      <c r="SZY240" s="5"/>
      <c r="SZZ240" s="5"/>
      <c r="TAA240" s="5"/>
      <c r="TAB240" s="5"/>
      <c r="TAC240" s="5"/>
      <c r="TAD240" s="5"/>
      <c r="TAE240" s="5"/>
      <c r="TAF240" s="5"/>
      <c r="TAG240" s="5"/>
      <c r="TAH240" s="5"/>
      <c r="TAI240" s="5"/>
      <c r="TAJ240" s="5"/>
      <c r="TAK240" s="5"/>
      <c r="TAL240" s="5"/>
      <c r="TAM240" s="5"/>
      <c r="TAN240" s="5"/>
      <c r="TAO240" s="5"/>
      <c r="TAP240" s="5"/>
      <c r="TAQ240" s="5"/>
      <c r="TAR240" s="5"/>
      <c r="TAS240" s="5"/>
      <c r="TAT240" s="5"/>
      <c r="TAU240" s="5"/>
      <c r="TAV240" s="5"/>
      <c r="TAW240" s="5"/>
      <c r="TAX240" s="5"/>
      <c r="TAY240" s="5"/>
      <c r="TAZ240" s="5"/>
      <c r="TBA240" s="5"/>
      <c r="TBB240" s="5"/>
      <c r="TBC240" s="5"/>
      <c r="TBD240" s="5"/>
      <c r="TBE240" s="5"/>
      <c r="TBF240" s="5"/>
      <c r="TBG240" s="5"/>
      <c r="TBH240" s="5"/>
      <c r="TBI240" s="5"/>
      <c r="TBJ240" s="5"/>
      <c r="TBK240" s="5"/>
      <c r="TBL240" s="5"/>
      <c r="TBM240" s="5"/>
      <c r="TBN240" s="5"/>
      <c r="TBO240" s="5"/>
      <c r="TBP240" s="5"/>
      <c r="TBQ240" s="5"/>
      <c r="TBR240" s="5"/>
      <c r="TBS240" s="5"/>
      <c r="TBT240" s="5"/>
      <c r="TBU240" s="5"/>
      <c r="TBV240" s="5"/>
      <c r="TBW240" s="5"/>
      <c r="TBX240" s="5"/>
      <c r="TBY240" s="5"/>
      <c r="TBZ240" s="5"/>
      <c r="TCA240" s="5"/>
      <c r="TCB240" s="5"/>
      <c r="TCC240" s="5"/>
      <c r="TCD240" s="5"/>
      <c r="TCE240" s="5"/>
      <c r="TCF240" s="5"/>
      <c r="TCG240" s="5"/>
      <c r="TCH240" s="5"/>
      <c r="TCI240" s="5"/>
      <c r="TCJ240" s="5"/>
      <c r="TCK240" s="5"/>
      <c r="TCL240" s="5"/>
      <c r="TCM240" s="5"/>
      <c r="TCN240" s="5"/>
      <c r="TCO240" s="5"/>
      <c r="TCP240" s="5"/>
      <c r="TCQ240" s="5"/>
      <c r="TCR240" s="5"/>
      <c r="TCS240" s="5"/>
      <c r="TCT240" s="5"/>
      <c r="TCU240" s="5"/>
      <c r="TCV240" s="5"/>
      <c r="TCW240" s="5"/>
      <c r="TCX240" s="5"/>
      <c r="TCY240" s="5"/>
      <c r="TCZ240" s="5"/>
      <c r="TDA240" s="5"/>
      <c r="TDB240" s="5"/>
      <c r="TDC240" s="5"/>
      <c r="TDD240" s="5"/>
      <c r="TDE240" s="5"/>
      <c r="TDF240" s="5"/>
      <c r="TDG240" s="5"/>
      <c r="TDH240" s="5"/>
      <c r="TDI240" s="5"/>
      <c r="TDJ240" s="5"/>
      <c r="TDK240" s="5"/>
      <c r="TDL240" s="5"/>
      <c r="TDM240" s="5"/>
      <c r="TDN240" s="5"/>
      <c r="TDO240" s="5"/>
      <c r="TDP240" s="5"/>
      <c r="TDQ240" s="5"/>
      <c r="TDR240" s="5"/>
      <c r="TDS240" s="5"/>
      <c r="TDT240" s="5"/>
      <c r="TDU240" s="5"/>
      <c r="TDV240" s="5"/>
      <c r="TDW240" s="5"/>
      <c r="TDX240" s="5"/>
      <c r="TDY240" s="5"/>
      <c r="TDZ240" s="5"/>
      <c r="TEA240" s="5"/>
      <c r="TEB240" s="5"/>
      <c r="TEC240" s="5"/>
      <c r="TED240" s="5"/>
      <c r="TEE240" s="5"/>
      <c r="TEF240" s="5"/>
      <c r="TEG240" s="5"/>
      <c r="TEH240" s="5"/>
      <c r="TEI240" s="5"/>
      <c r="TEJ240" s="5"/>
      <c r="TEK240" s="5"/>
      <c r="TEL240" s="5"/>
      <c r="TEM240" s="5"/>
      <c r="TEN240" s="5"/>
      <c r="TEO240" s="5"/>
      <c r="TEP240" s="5"/>
      <c r="TEQ240" s="5"/>
      <c r="TER240" s="5"/>
      <c r="TES240" s="5"/>
      <c r="TET240" s="5"/>
      <c r="TEU240" s="5"/>
      <c r="TEV240" s="5"/>
      <c r="TEW240" s="5"/>
      <c r="TEX240" s="5"/>
      <c r="TEY240" s="5"/>
      <c r="TEZ240" s="5"/>
      <c r="TFA240" s="5"/>
      <c r="TFB240" s="5"/>
      <c r="TFC240" s="5"/>
      <c r="TFD240" s="5"/>
      <c r="TFE240" s="5"/>
      <c r="TFF240" s="5"/>
      <c r="TFG240" s="5"/>
      <c r="TFH240" s="5"/>
      <c r="TFI240" s="5"/>
      <c r="TFJ240" s="5"/>
      <c r="TFK240" s="5"/>
      <c r="TFL240" s="5"/>
      <c r="TFM240" s="5"/>
      <c r="TFN240" s="5"/>
      <c r="TFO240" s="5"/>
      <c r="TFP240" s="5"/>
      <c r="TFQ240" s="5"/>
      <c r="TFR240" s="5"/>
      <c r="TFS240" s="5"/>
      <c r="TFT240" s="5"/>
      <c r="TFU240" s="5"/>
      <c r="TFV240" s="5"/>
      <c r="TFW240" s="5"/>
      <c r="TFX240" s="5"/>
      <c r="TFY240" s="5"/>
      <c r="TFZ240" s="5"/>
      <c r="TGA240" s="5"/>
      <c r="TGB240" s="5"/>
      <c r="TGC240" s="5"/>
      <c r="TGD240" s="5"/>
      <c r="TGE240" s="5"/>
      <c r="TGF240" s="5"/>
      <c r="TGG240" s="5"/>
      <c r="TGH240" s="5"/>
      <c r="TGI240" s="5"/>
      <c r="TGJ240" s="5"/>
      <c r="TGK240" s="5"/>
      <c r="TGL240" s="5"/>
      <c r="TGM240" s="5"/>
      <c r="TGN240" s="5"/>
      <c r="TGO240" s="5"/>
      <c r="TGP240" s="5"/>
      <c r="TGQ240" s="5"/>
      <c r="TGR240" s="5"/>
      <c r="TGS240" s="5"/>
      <c r="TGT240" s="5"/>
      <c r="TGU240" s="5"/>
      <c r="TGV240" s="5"/>
      <c r="TGW240" s="5"/>
      <c r="TGX240" s="5"/>
      <c r="TGY240" s="5"/>
      <c r="TGZ240" s="5"/>
      <c r="THA240" s="5"/>
      <c r="THB240" s="5"/>
      <c r="THC240" s="5"/>
      <c r="THD240" s="5"/>
      <c r="THE240" s="5"/>
      <c r="THF240" s="5"/>
      <c r="THG240" s="5"/>
      <c r="THH240" s="5"/>
      <c r="THI240" s="5"/>
      <c r="THJ240" s="5"/>
      <c r="THK240" s="5"/>
      <c r="THL240" s="5"/>
      <c r="THM240" s="5"/>
      <c r="THN240" s="5"/>
      <c r="THO240" s="5"/>
      <c r="THP240" s="5"/>
      <c r="THQ240" s="5"/>
      <c r="THR240" s="5"/>
      <c r="THS240" s="5"/>
      <c r="THT240" s="5"/>
      <c r="THU240" s="5"/>
      <c r="THV240" s="5"/>
      <c r="THW240" s="5"/>
      <c r="THX240" s="5"/>
      <c r="THY240" s="5"/>
      <c r="THZ240" s="5"/>
      <c r="TIA240" s="5"/>
      <c r="TIB240" s="5"/>
      <c r="TIC240" s="5"/>
      <c r="TID240" s="5"/>
      <c r="TIE240" s="5"/>
      <c r="TIF240" s="5"/>
      <c r="TIG240" s="5"/>
      <c r="TIH240" s="5"/>
      <c r="TII240" s="5"/>
      <c r="TIJ240" s="5"/>
      <c r="TIK240" s="5"/>
      <c r="TIL240" s="5"/>
      <c r="TIM240" s="5"/>
      <c r="TIN240" s="5"/>
      <c r="TIO240" s="5"/>
      <c r="TIP240" s="5"/>
      <c r="TIQ240" s="5"/>
      <c r="TIR240" s="5"/>
      <c r="TIS240" s="5"/>
      <c r="TIT240" s="5"/>
      <c r="TIU240" s="5"/>
      <c r="TIV240" s="5"/>
      <c r="TIW240" s="5"/>
      <c r="TIX240" s="5"/>
      <c r="TIY240" s="5"/>
      <c r="TIZ240" s="5"/>
      <c r="TJA240" s="5"/>
      <c r="TJB240" s="5"/>
      <c r="TJC240" s="5"/>
      <c r="TJD240" s="5"/>
      <c r="TJE240" s="5"/>
      <c r="TJF240" s="5"/>
      <c r="TJG240" s="5"/>
      <c r="TJH240" s="5"/>
      <c r="TJI240" s="5"/>
      <c r="TJJ240" s="5"/>
      <c r="TJK240" s="5"/>
      <c r="TJL240" s="5"/>
      <c r="TJM240" s="5"/>
      <c r="TJN240" s="5"/>
      <c r="TJO240" s="5"/>
      <c r="TJP240" s="5"/>
      <c r="TJQ240" s="5"/>
      <c r="TJR240" s="5"/>
      <c r="TJS240" s="5"/>
      <c r="TJT240" s="5"/>
      <c r="TJU240" s="5"/>
      <c r="TJV240" s="5"/>
      <c r="TJW240" s="5"/>
      <c r="TJX240" s="5"/>
      <c r="TJY240" s="5"/>
      <c r="TJZ240" s="5"/>
      <c r="TKA240" s="5"/>
      <c r="TKB240" s="5"/>
      <c r="TKC240" s="5"/>
      <c r="TKD240" s="5"/>
      <c r="TKE240" s="5"/>
      <c r="TKF240" s="5"/>
      <c r="TKG240" s="5"/>
      <c r="TKH240" s="5"/>
      <c r="TKI240" s="5"/>
      <c r="TKJ240" s="5"/>
      <c r="TKK240" s="5"/>
      <c r="TKL240" s="5"/>
      <c r="TKM240" s="5"/>
      <c r="TKN240" s="5"/>
      <c r="TKO240" s="5"/>
      <c r="TKP240" s="5"/>
      <c r="TKQ240" s="5"/>
      <c r="TKR240" s="5"/>
      <c r="TKS240" s="5"/>
      <c r="TKT240" s="5"/>
      <c r="TKU240" s="5"/>
      <c r="TKV240" s="5"/>
      <c r="TKW240" s="5"/>
      <c r="TKX240" s="5"/>
      <c r="TKY240" s="5"/>
      <c r="TKZ240" s="5"/>
      <c r="TLA240" s="5"/>
      <c r="TLB240" s="5"/>
      <c r="TLC240" s="5"/>
      <c r="TLD240" s="5"/>
      <c r="TLE240" s="5"/>
      <c r="TLF240" s="5"/>
      <c r="TLG240" s="5"/>
      <c r="TLH240" s="5"/>
      <c r="TLI240" s="5"/>
      <c r="TLJ240" s="5"/>
      <c r="TLK240" s="5"/>
      <c r="TLL240" s="5"/>
      <c r="TLM240" s="5"/>
      <c r="TLN240" s="5"/>
      <c r="TLO240" s="5"/>
      <c r="TLP240" s="5"/>
      <c r="TLQ240" s="5"/>
      <c r="TLR240" s="5"/>
      <c r="TLS240" s="5"/>
      <c r="TLT240" s="5"/>
      <c r="TLU240" s="5"/>
      <c r="TLV240" s="5"/>
      <c r="TLW240" s="5"/>
      <c r="TLX240" s="5"/>
      <c r="TLY240" s="5"/>
      <c r="TLZ240" s="5"/>
      <c r="TMA240" s="5"/>
      <c r="TMB240" s="5"/>
      <c r="TMC240" s="5"/>
      <c r="TMD240" s="5"/>
      <c r="TME240" s="5"/>
      <c r="TMF240" s="5"/>
      <c r="TMG240" s="5"/>
      <c r="TMH240" s="5"/>
      <c r="TMI240" s="5"/>
      <c r="TMJ240" s="5"/>
      <c r="TMK240" s="5"/>
      <c r="TML240" s="5"/>
      <c r="TMM240" s="5"/>
      <c r="TMN240" s="5"/>
      <c r="TMO240" s="5"/>
      <c r="TMP240" s="5"/>
      <c r="TMQ240" s="5"/>
      <c r="TMR240" s="5"/>
      <c r="TMS240" s="5"/>
      <c r="TMT240" s="5"/>
      <c r="TMU240" s="5"/>
      <c r="TMV240" s="5"/>
      <c r="TMW240" s="5"/>
      <c r="TMX240" s="5"/>
      <c r="TMY240" s="5"/>
      <c r="TMZ240" s="5"/>
      <c r="TNA240" s="5"/>
      <c r="TNB240" s="5"/>
      <c r="TNC240" s="5"/>
      <c r="TND240" s="5"/>
      <c r="TNE240" s="5"/>
      <c r="TNF240" s="5"/>
      <c r="TNG240" s="5"/>
      <c r="TNH240" s="5"/>
      <c r="TNI240" s="5"/>
      <c r="TNJ240" s="5"/>
      <c r="TNK240" s="5"/>
      <c r="TNL240" s="5"/>
      <c r="TNM240" s="5"/>
      <c r="TNN240" s="5"/>
      <c r="TNO240" s="5"/>
      <c r="TNP240" s="5"/>
      <c r="TNQ240" s="5"/>
      <c r="TNR240" s="5"/>
      <c r="TNS240" s="5"/>
      <c r="TNT240" s="5"/>
      <c r="TNU240" s="5"/>
      <c r="TNV240" s="5"/>
      <c r="TNW240" s="5"/>
      <c r="TNX240" s="5"/>
      <c r="TNY240" s="5"/>
      <c r="TNZ240" s="5"/>
      <c r="TOA240" s="5"/>
      <c r="TOB240" s="5"/>
      <c r="TOC240" s="5"/>
      <c r="TOD240" s="5"/>
      <c r="TOE240" s="5"/>
      <c r="TOF240" s="5"/>
      <c r="TOG240" s="5"/>
      <c r="TOH240" s="5"/>
      <c r="TOI240" s="5"/>
      <c r="TOJ240" s="5"/>
      <c r="TOK240" s="5"/>
      <c r="TOL240" s="5"/>
      <c r="TOM240" s="5"/>
      <c r="TON240" s="5"/>
      <c r="TOO240" s="5"/>
      <c r="TOP240" s="5"/>
      <c r="TOQ240" s="5"/>
      <c r="TOR240" s="5"/>
      <c r="TOS240" s="5"/>
      <c r="TOT240" s="5"/>
      <c r="TOU240" s="5"/>
      <c r="TOV240" s="5"/>
      <c r="TOW240" s="5"/>
      <c r="TOX240" s="5"/>
      <c r="TOY240" s="5"/>
      <c r="TOZ240" s="5"/>
      <c r="TPA240" s="5"/>
      <c r="TPB240" s="5"/>
      <c r="TPC240" s="5"/>
      <c r="TPD240" s="5"/>
      <c r="TPE240" s="5"/>
      <c r="TPF240" s="5"/>
      <c r="TPG240" s="5"/>
      <c r="TPH240" s="5"/>
      <c r="TPI240" s="5"/>
      <c r="TPJ240" s="5"/>
      <c r="TPK240" s="5"/>
      <c r="TPL240" s="5"/>
      <c r="TPM240" s="5"/>
      <c r="TPN240" s="5"/>
      <c r="TPO240" s="5"/>
      <c r="TPP240" s="5"/>
      <c r="TPQ240" s="5"/>
      <c r="TPR240" s="5"/>
      <c r="TPS240" s="5"/>
      <c r="TPT240" s="5"/>
      <c r="TPU240" s="5"/>
      <c r="TPV240" s="5"/>
      <c r="TPW240" s="5"/>
      <c r="TPX240" s="5"/>
      <c r="TPY240" s="5"/>
      <c r="TPZ240" s="5"/>
      <c r="TQA240" s="5"/>
      <c r="TQB240" s="5"/>
      <c r="TQC240" s="5"/>
      <c r="TQD240" s="5"/>
      <c r="TQE240" s="5"/>
      <c r="TQF240" s="5"/>
      <c r="TQG240" s="5"/>
      <c r="TQH240" s="5"/>
      <c r="TQI240" s="5"/>
      <c r="TQJ240" s="5"/>
      <c r="TQK240" s="5"/>
      <c r="TQL240" s="5"/>
      <c r="TQM240" s="5"/>
      <c r="TQN240" s="5"/>
      <c r="TQO240" s="5"/>
      <c r="TQP240" s="5"/>
      <c r="TQQ240" s="5"/>
      <c r="TQR240" s="5"/>
      <c r="TQS240" s="5"/>
      <c r="TQT240" s="5"/>
      <c r="TQU240" s="5"/>
      <c r="TQV240" s="5"/>
      <c r="TQW240" s="5"/>
      <c r="TQX240" s="5"/>
      <c r="TQY240" s="5"/>
      <c r="TQZ240" s="5"/>
      <c r="TRA240" s="5"/>
      <c r="TRB240" s="5"/>
      <c r="TRC240" s="5"/>
      <c r="TRD240" s="5"/>
      <c r="TRE240" s="5"/>
      <c r="TRF240" s="5"/>
      <c r="TRG240" s="5"/>
      <c r="TRH240" s="5"/>
      <c r="TRI240" s="5"/>
      <c r="TRJ240" s="5"/>
      <c r="TRK240" s="5"/>
      <c r="TRL240" s="5"/>
      <c r="TRM240" s="5"/>
      <c r="TRN240" s="5"/>
      <c r="TRO240" s="5"/>
      <c r="TRP240" s="5"/>
      <c r="TRQ240" s="5"/>
      <c r="TRR240" s="5"/>
      <c r="TRS240" s="5"/>
      <c r="TRT240" s="5"/>
      <c r="TRU240" s="5"/>
      <c r="TRV240" s="5"/>
      <c r="TRW240" s="5"/>
      <c r="TRX240" s="5"/>
      <c r="TRY240" s="5"/>
      <c r="TRZ240" s="5"/>
      <c r="TSA240" s="5"/>
      <c r="TSB240" s="5"/>
      <c r="TSC240" s="5"/>
      <c r="TSD240" s="5"/>
      <c r="TSE240" s="5"/>
      <c r="TSF240" s="5"/>
      <c r="TSG240" s="5"/>
      <c r="TSH240" s="5"/>
      <c r="TSI240" s="5"/>
      <c r="TSJ240" s="5"/>
      <c r="TSK240" s="5"/>
      <c r="TSL240" s="5"/>
      <c r="TSM240" s="5"/>
      <c r="TSN240" s="5"/>
      <c r="TSO240" s="5"/>
      <c r="TSP240" s="5"/>
      <c r="TSQ240" s="5"/>
      <c r="TSR240" s="5"/>
      <c r="TSS240" s="5"/>
      <c r="TST240" s="5"/>
      <c r="TSU240" s="5"/>
      <c r="TSV240" s="5"/>
      <c r="TSW240" s="5"/>
      <c r="TSX240" s="5"/>
      <c r="TSY240" s="5"/>
      <c r="TSZ240" s="5"/>
      <c r="TTA240" s="5"/>
      <c r="TTB240" s="5"/>
      <c r="TTC240" s="5"/>
      <c r="TTD240" s="5"/>
      <c r="TTE240" s="5"/>
      <c r="TTF240" s="5"/>
      <c r="TTG240" s="5"/>
      <c r="TTH240" s="5"/>
      <c r="TTI240" s="5"/>
      <c r="TTJ240" s="5"/>
      <c r="TTK240" s="5"/>
      <c r="TTL240" s="5"/>
      <c r="TTM240" s="5"/>
      <c r="TTN240" s="5"/>
      <c r="TTO240" s="5"/>
      <c r="TTP240" s="5"/>
      <c r="TTQ240" s="5"/>
      <c r="TTR240" s="5"/>
      <c r="TTS240" s="5"/>
      <c r="TTT240" s="5"/>
      <c r="TTU240" s="5"/>
      <c r="TTV240" s="5"/>
      <c r="TTW240" s="5"/>
      <c r="TTX240" s="5"/>
      <c r="TTY240" s="5"/>
      <c r="TTZ240" s="5"/>
      <c r="TUA240" s="5"/>
      <c r="TUB240" s="5"/>
      <c r="TUC240" s="5"/>
      <c r="TUD240" s="5"/>
      <c r="TUE240" s="5"/>
      <c r="TUF240" s="5"/>
      <c r="TUG240" s="5"/>
      <c r="TUH240" s="5"/>
      <c r="TUI240" s="5"/>
      <c r="TUJ240" s="5"/>
      <c r="TUK240" s="5"/>
      <c r="TUL240" s="5"/>
      <c r="TUM240" s="5"/>
      <c r="TUN240" s="5"/>
      <c r="TUO240" s="5"/>
      <c r="TUP240" s="5"/>
      <c r="TUQ240" s="5"/>
      <c r="TUR240" s="5"/>
      <c r="TUS240" s="5"/>
      <c r="TUT240" s="5"/>
      <c r="TUU240" s="5"/>
      <c r="TUV240" s="5"/>
      <c r="TUW240" s="5"/>
      <c r="TUX240" s="5"/>
      <c r="TUY240" s="5"/>
      <c r="TUZ240" s="5"/>
      <c r="TVA240" s="5"/>
      <c r="TVB240" s="5"/>
      <c r="TVC240" s="5"/>
      <c r="TVD240" s="5"/>
      <c r="TVE240" s="5"/>
      <c r="TVF240" s="5"/>
      <c r="TVG240" s="5"/>
      <c r="TVH240" s="5"/>
      <c r="TVI240" s="5"/>
      <c r="TVJ240" s="5"/>
      <c r="TVK240" s="5"/>
      <c r="TVL240" s="5"/>
      <c r="TVM240" s="5"/>
      <c r="TVN240" s="5"/>
      <c r="TVO240" s="5"/>
      <c r="TVP240" s="5"/>
      <c r="TVQ240" s="5"/>
      <c r="TVR240" s="5"/>
      <c r="TVS240" s="5"/>
      <c r="TVT240" s="5"/>
      <c r="TVU240" s="5"/>
      <c r="TVV240" s="5"/>
      <c r="TVW240" s="5"/>
      <c r="TVX240" s="5"/>
      <c r="TVY240" s="5"/>
      <c r="TVZ240" s="5"/>
      <c r="TWA240" s="5"/>
      <c r="TWB240" s="5"/>
      <c r="TWC240" s="5"/>
      <c r="TWD240" s="5"/>
      <c r="TWE240" s="5"/>
      <c r="TWF240" s="5"/>
      <c r="TWG240" s="5"/>
      <c r="TWH240" s="5"/>
      <c r="TWI240" s="5"/>
      <c r="TWJ240" s="5"/>
      <c r="TWK240" s="5"/>
      <c r="TWL240" s="5"/>
      <c r="TWM240" s="5"/>
      <c r="TWN240" s="5"/>
      <c r="TWO240" s="5"/>
      <c r="TWP240" s="5"/>
      <c r="TWQ240" s="5"/>
      <c r="TWR240" s="5"/>
      <c r="TWS240" s="5"/>
      <c r="TWT240" s="5"/>
      <c r="TWU240" s="5"/>
      <c r="TWV240" s="5"/>
      <c r="TWW240" s="5"/>
      <c r="TWX240" s="5"/>
      <c r="TWY240" s="5"/>
      <c r="TWZ240" s="5"/>
      <c r="TXA240" s="5"/>
      <c r="TXB240" s="5"/>
      <c r="TXC240" s="5"/>
      <c r="TXD240" s="5"/>
      <c r="TXE240" s="5"/>
      <c r="TXF240" s="5"/>
      <c r="TXG240" s="5"/>
      <c r="TXH240" s="5"/>
      <c r="TXI240" s="5"/>
      <c r="TXJ240" s="5"/>
      <c r="TXK240" s="5"/>
      <c r="TXL240" s="5"/>
      <c r="TXM240" s="5"/>
      <c r="TXN240" s="5"/>
      <c r="TXO240" s="5"/>
      <c r="TXP240" s="5"/>
      <c r="TXQ240" s="5"/>
      <c r="TXR240" s="5"/>
      <c r="TXS240" s="5"/>
      <c r="TXT240" s="5"/>
      <c r="TXU240" s="5"/>
      <c r="TXV240" s="5"/>
      <c r="TXW240" s="5"/>
      <c r="TXX240" s="5"/>
      <c r="TXY240" s="5"/>
      <c r="TXZ240" s="5"/>
      <c r="TYA240" s="5"/>
      <c r="TYB240" s="5"/>
      <c r="TYC240" s="5"/>
      <c r="TYD240" s="5"/>
      <c r="TYE240" s="5"/>
      <c r="TYF240" s="5"/>
      <c r="TYG240" s="5"/>
      <c r="TYH240" s="5"/>
      <c r="TYI240" s="5"/>
      <c r="TYJ240" s="5"/>
      <c r="TYK240" s="5"/>
      <c r="TYL240" s="5"/>
      <c r="TYM240" s="5"/>
      <c r="TYN240" s="5"/>
      <c r="TYO240" s="5"/>
      <c r="TYP240" s="5"/>
      <c r="TYQ240" s="5"/>
      <c r="TYR240" s="5"/>
      <c r="TYS240" s="5"/>
      <c r="TYT240" s="5"/>
      <c r="TYU240" s="5"/>
      <c r="TYV240" s="5"/>
      <c r="TYW240" s="5"/>
      <c r="TYX240" s="5"/>
      <c r="TYY240" s="5"/>
      <c r="TYZ240" s="5"/>
      <c r="TZA240" s="5"/>
      <c r="TZB240" s="5"/>
      <c r="TZC240" s="5"/>
      <c r="TZD240" s="5"/>
      <c r="TZE240" s="5"/>
      <c r="TZF240" s="5"/>
      <c r="TZG240" s="5"/>
      <c r="TZH240" s="5"/>
      <c r="TZI240" s="5"/>
      <c r="TZJ240" s="5"/>
      <c r="TZK240" s="5"/>
      <c r="TZL240" s="5"/>
      <c r="TZM240" s="5"/>
      <c r="TZN240" s="5"/>
      <c r="TZO240" s="5"/>
      <c r="TZP240" s="5"/>
      <c r="TZQ240" s="5"/>
      <c r="TZR240" s="5"/>
      <c r="TZS240" s="5"/>
      <c r="TZT240" s="5"/>
      <c r="TZU240" s="5"/>
      <c r="TZV240" s="5"/>
      <c r="TZW240" s="5"/>
      <c r="TZX240" s="5"/>
      <c r="TZY240" s="5"/>
      <c r="TZZ240" s="5"/>
      <c r="UAA240" s="5"/>
      <c r="UAB240" s="5"/>
      <c r="UAC240" s="5"/>
      <c r="UAD240" s="5"/>
      <c r="UAE240" s="5"/>
      <c r="UAF240" s="5"/>
      <c r="UAG240" s="5"/>
      <c r="UAH240" s="5"/>
      <c r="UAI240" s="5"/>
      <c r="UAJ240" s="5"/>
      <c r="UAK240" s="5"/>
      <c r="UAL240" s="5"/>
      <c r="UAM240" s="5"/>
      <c r="UAN240" s="5"/>
      <c r="UAO240" s="5"/>
      <c r="UAP240" s="5"/>
      <c r="UAQ240" s="5"/>
      <c r="UAR240" s="5"/>
      <c r="UAS240" s="5"/>
      <c r="UAT240" s="5"/>
      <c r="UAU240" s="5"/>
      <c r="UAV240" s="5"/>
      <c r="UAW240" s="5"/>
      <c r="UAX240" s="5"/>
      <c r="UAY240" s="5"/>
      <c r="UAZ240" s="5"/>
      <c r="UBA240" s="5"/>
      <c r="UBB240" s="5"/>
      <c r="UBC240" s="5"/>
      <c r="UBD240" s="5"/>
      <c r="UBE240" s="5"/>
      <c r="UBF240" s="5"/>
      <c r="UBG240" s="5"/>
      <c r="UBH240" s="5"/>
      <c r="UBI240" s="5"/>
      <c r="UBJ240" s="5"/>
      <c r="UBK240" s="5"/>
      <c r="UBL240" s="5"/>
      <c r="UBM240" s="5"/>
      <c r="UBN240" s="5"/>
      <c r="UBO240" s="5"/>
      <c r="UBP240" s="5"/>
      <c r="UBQ240" s="5"/>
      <c r="UBR240" s="5"/>
      <c r="UBS240" s="5"/>
      <c r="UBT240" s="5"/>
      <c r="UBU240" s="5"/>
      <c r="UBV240" s="5"/>
      <c r="UBW240" s="5"/>
      <c r="UBX240" s="5"/>
      <c r="UBY240" s="5"/>
      <c r="UBZ240" s="5"/>
      <c r="UCA240" s="5"/>
      <c r="UCB240" s="5"/>
      <c r="UCC240" s="5"/>
      <c r="UCD240" s="5"/>
      <c r="UCE240" s="5"/>
      <c r="UCF240" s="5"/>
      <c r="UCG240" s="5"/>
      <c r="UCH240" s="5"/>
      <c r="UCI240" s="5"/>
      <c r="UCJ240" s="5"/>
      <c r="UCK240" s="5"/>
      <c r="UCL240" s="5"/>
      <c r="UCM240" s="5"/>
      <c r="UCN240" s="5"/>
      <c r="UCO240" s="5"/>
      <c r="UCP240" s="5"/>
      <c r="UCQ240" s="5"/>
      <c r="UCR240" s="5"/>
      <c r="UCS240" s="5"/>
      <c r="UCT240" s="5"/>
      <c r="UCU240" s="5"/>
      <c r="UCV240" s="5"/>
      <c r="UCW240" s="5"/>
      <c r="UCX240" s="5"/>
      <c r="UCY240" s="5"/>
      <c r="UCZ240" s="5"/>
      <c r="UDA240" s="5"/>
      <c r="UDB240" s="5"/>
      <c r="UDC240" s="5"/>
      <c r="UDD240" s="5"/>
      <c r="UDE240" s="5"/>
      <c r="UDF240" s="5"/>
      <c r="UDG240" s="5"/>
      <c r="UDH240" s="5"/>
      <c r="UDI240" s="5"/>
      <c r="UDJ240" s="5"/>
      <c r="UDK240" s="5"/>
      <c r="UDL240" s="5"/>
      <c r="UDM240" s="5"/>
      <c r="UDN240" s="5"/>
      <c r="UDO240" s="5"/>
      <c r="UDP240" s="5"/>
      <c r="UDQ240" s="5"/>
      <c r="UDR240" s="5"/>
      <c r="UDS240" s="5"/>
      <c r="UDT240" s="5"/>
      <c r="UDU240" s="5"/>
      <c r="UDV240" s="5"/>
      <c r="UDW240" s="5"/>
      <c r="UDX240" s="5"/>
      <c r="UDY240" s="5"/>
      <c r="UDZ240" s="5"/>
      <c r="UEA240" s="5"/>
      <c r="UEB240" s="5"/>
      <c r="UEC240" s="5"/>
      <c r="UED240" s="5"/>
      <c r="UEE240" s="5"/>
      <c r="UEF240" s="5"/>
      <c r="UEG240" s="5"/>
      <c r="UEH240" s="5"/>
      <c r="UEI240" s="5"/>
      <c r="UEJ240" s="5"/>
      <c r="UEK240" s="5"/>
      <c r="UEL240" s="5"/>
      <c r="UEM240" s="5"/>
      <c r="UEN240" s="5"/>
      <c r="UEO240" s="5"/>
      <c r="UEP240" s="5"/>
      <c r="UEQ240" s="5"/>
      <c r="UER240" s="5"/>
      <c r="UES240" s="5"/>
      <c r="UET240" s="5"/>
      <c r="UEU240" s="5"/>
      <c r="UEV240" s="5"/>
      <c r="UEW240" s="5"/>
      <c r="UEX240" s="5"/>
      <c r="UEY240" s="5"/>
      <c r="UEZ240" s="5"/>
      <c r="UFA240" s="5"/>
      <c r="UFB240" s="5"/>
      <c r="UFC240" s="5"/>
      <c r="UFD240" s="5"/>
      <c r="UFE240" s="5"/>
      <c r="UFF240" s="5"/>
      <c r="UFG240" s="5"/>
      <c r="UFH240" s="5"/>
      <c r="UFI240" s="5"/>
      <c r="UFJ240" s="5"/>
      <c r="UFK240" s="5"/>
      <c r="UFL240" s="5"/>
      <c r="UFM240" s="5"/>
      <c r="UFN240" s="5"/>
      <c r="UFO240" s="5"/>
      <c r="UFP240" s="5"/>
      <c r="UFQ240" s="5"/>
      <c r="UFR240" s="5"/>
      <c r="UFS240" s="5"/>
      <c r="UFT240" s="5"/>
      <c r="UFU240" s="5"/>
      <c r="UFV240" s="5"/>
      <c r="UFW240" s="5"/>
      <c r="UFX240" s="5"/>
      <c r="UFY240" s="5"/>
      <c r="UFZ240" s="5"/>
      <c r="UGA240" s="5"/>
      <c r="UGB240" s="5"/>
      <c r="UGC240" s="5"/>
      <c r="UGD240" s="5"/>
      <c r="UGE240" s="5"/>
      <c r="UGF240" s="5"/>
      <c r="UGG240" s="5"/>
      <c r="UGH240" s="5"/>
      <c r="UGI240" s="5"/>
      <c r="UGJ240" s="5"/>
      <c r="UGK240" s="5"/>
      <c r="UGL240" s="5"/>
      <c r="UGM240" s="5"/>
      <c r="UGN240" s="5"/>
      <c r="UGO240" s="5"/>
      <c r="UGP240" s="5"/>
      <c r="UGQ240" s="5"/>
      <c r="UGR240" s="5"/>
      <c r="UGS240" s="5"/>
      <c r="UGT240" s="5"/>
      <c r="UGU240" s="5"/>
      <c r="UGV240" s="5"/>
      <c r="UGW240" s="5"/>
      <c r="UGX240" s="5"/>
      <c r="UGY240" s="5"/>
      <c r="UGZ240" s="5"/>
      <c r="UHA240" s="5"/>
      <c r="UHB240" s="5"/>
      <c r="UHC240" s="5"/>
      <c r="UHD240" s="5"/>
      <c r="UHE240" s="5"/>
      <c r="UHF240" s="5"/>
      <c r="UHG240" s="5"/>
      <c r="UHH240" s="5"/>
      <c r="UHI240" s="5"/>
      <c r="UHJ240" s="5"/>
      <c r="UHK240" s="5"/>
      <c r="UHL240" s="5"/>
      <c r="UHM240" s="5"/>
      <c r="UHN240" s="5"/>
      <c r="UHO240" s="5"/>
      <c r="UHP240" s="5"/>
      <c r="UHQ240" s="5"/>
      <c r="UHR240" s="5"/>
      <c r="UHS240" s="5"/>
      <c r="UHT240" s="5"/>
      <c r="UHU240" s="5"/>
      <c r="UHV240" s="5"/>
      <c r="UHW240" s="5"/>
      <c r="UHX240" s="5"/>
      <c r="UHY240" s="5"/>
      <c r="UHZ240" s="5"/>
      <c r="UIA240" s="5"/>
      <c r="UIB240" s="5"/>
      <c r="UIC240" s="5"/>
      <c r="UID240" s="5"/>
      <c r="UIE240" s="5"/>
      <c r="UIF240" s="5"/>
      <c r="UIG240" s="5"/>
      <c r="UIH240" s="5"/>
      <c r="UII240" s="5"/>
      <c r="UIJ240" s="5"/>
      <c r="UIK240" s="5"/>
      <c r="UIL240" s="5"/>
      <c r="UIM240" s="5"/>
      <c r="UIN240" s="5"/>
      <c r="UIO240" s="5"/>
      <c r="UIP240" s="5"/>
      <c r="UIQ240" s="5"/>
      <c r="UIR240" s="5"/>
      <c r="UIS240" s="5"/>
      <c r="UIT240" s="5"/>
      <c r="UIU240" s="5"/>
      <c r="UIV240" s="5"/>
      <c r="UIW240" s="5"/>
      <c r="UIX240" s="5"/>
      <c r="UIY240" s="5"/>
      <c r="UIZ240" s="5"/>
      <c r="UJA240" s="5"/>
      <c r="UJB240" s="5"/>
      <c r="UJC240" s="5"/>
      <c r="UJD240" s="5"/>
      <c r="UJE240" s="5"/>
      <c r="UJF240" s="5"/>
      <c r="UJG240" s="5"/>
      <c r="UJH240" s="5"/>
      <c r="UJI240" s="5"/>
      <c r="UJJ240" s="5"/>
      <c r="UJK240" s="5"/>
      <c r="UJL240" s="5"/>
      <c r="UJM240" s="5"/>
      <c r="UJN240" s="5"/>
      <c r="UJO240" s="5"/>
      <c r="UJP240" s="5"/>
      <c r="UJQ240" s="5"/>
      <c r="UJR240" s="5"/>
      <c r="UJS240" s="5"/>
      <c r="UJT240" s="5"/>
      <c r="UJU240" s="5"/>
      <c r="UJV240" s="5"/>
      <c r="UJW240" s="5"/>
      <c r="UJX240" s="5"/>
      <c r="UJY240" s="5"/>
      <c r="UJZ240" s="5"/>
      <c r="UKA240" s="5"/>
      <c r="UKB240" s="5"/>
      <c r="UKC240" s="5"/>
      <c r="UKD240" s="5"/>
      <c r="UKE240" s="5"/>
      <c r="UKF240" s="5"/>
      <c r="UKG240" s="5"/>
      <c r="UKH240" s="5"/>
      <c r="UKI240" s="5"/>
      <c r="UKJ240" s="5"/>
      <c r="UKK240" s="5"/>
      <c r="UKL240" s="5"/>
      <c r="UKM240" s="5"/>
      <c r="UKN240" s="5"/>
      <c r="UKO240" s="5"/>
      <c r="UKP240" s="5"/>
      <c r="UKQ240" s="5"/>
      <c r="UKR240" s="5"/>
      <c r="UKS240" s="5"/>
      <c r="UKT240" s="5"/>
      <c r="UKU240" s="5"/>
      <c r="UKV240" s="5"/>
      <c r="UKW240" s="5"/>
      <c r="UKX240" s="5"/>
      <c r="UKY240" s="5"/>
      <c r="UKZ240" s="5"/>
      <c r="ULA240" s="5"/>
      <c r="ULB240" s="5"/>
      <c r="ULC240" s="5"/>
      <c r="ULD240" s="5"/>
      <c r="ULE240" s="5"/>
      <c r="ULF240" s="5"/>
      <c r="ULG240" s="5"/>
      <c r="ULH240" s="5"/>
      <c r="ULI240" s="5"/>
      <c r="ULJ240" s="5"/>
      <c r="ULK240" s="5"/>
      <c r="ULL240" s="5"/>
      <c r="ULM240" s="5"/>
      <c r="ULN240" s="5"/>
      <c r="ULO240" s="5"/>
      <c r="ULP240" s="5"/>
      <c r="ULQ240" s="5"/>
      <c r="ULR240" s="5"/>
      <c r="ULS240" s="5"/>
      <c r="ULT240" s="5"/>
      <c r="ULU240" s="5"/>
      <c r="ULV240" s="5"/>
      <c r="ULW240" s="5"/>
      <c r="ULX240" s="5"/>
      <c r="ULY240" s="5"/>
      <c r="ULZ240" s="5"/>
      <c r="UMA240" s="5"/>
      <c r="UMB240" s="5"/>
      <c r="UMC240" s="5"/>
      <c r="UMD240" s="5"/>
      <c r="UME240" s="5"/>
      <c r="UMF240" s="5"/>
      <c r="UMG240" s="5"/>
      <c r="UMH240" s="5"/>
      <c r="UMI240" s="5"/>
      <c r="UMJ240" s="5"/>
      <c r="UMK240" s="5"/>
      <c r="UML240" s="5"/>
      <c r="UMM240" s="5"/>
      <c r="UMN240" s="5"/>
      <c r="UMO240" s="5"/>
      <c r="UMP240" s="5"/>
      <c r="UMQ240" s="5"/>
      <c r="UMR240" s="5"/>
      <c r="UMS240" s="5"/>
      <c r="UMT240" s="5"/>
      <c r="UMU240" s="5"/>
      <c r="UMV240" s="5"/>
      <c r="UMW240" s="5"/>
      <c r="UMX240" s="5"/>
      <c r="UMY240" s="5"/>
      <c r="UMZ240" s="5"/>
      <c r="UNA240" s="5"/>
      <c r="UNB240" s="5"/>
      <c r="UNC240" s="5"/>
      <c r="UND240" s="5"/>
      <c r="UNE240" s="5"/>
      <c r="UNF240" s="5"/>
      <c r="UNG240" s="5"/>
      <c r="UNH240" s="5"/>
      <c r="UNI240" s="5"/>
      <c r="UNJ240" s="5"/>
      <c r="UNK240" s="5"/>
      <c r="UNL240" s="5"/>
      <c r="UNM240" s="5"/>
      <c r="UNN240" s="5"/>
      <c r="UNO240" s="5"/>
      <c r="UNP240" s="5"/>
      <c r="UNQ240" s="5"/>
      <c r="UNR240" s="5"/>
      <c r="UNS240" s="5"/>
      <c r="UNT240" s="5"/>
      <c r="UNU240" s="5"/>
      <c r="UNV240" s="5"/>
      <c r="UNW240" s="5"/>
      <c r="UNX240" s="5"/>
      <c r="UNY240" s="5"/>
      <c r="UNZ240" s="5"/>
      <c r="UOA240" s="5"/>
      <c r="UOB240" s="5"/>
      <c r="UOC240" s="5"/>
      <c r="UOD240" s="5"/>
      <c r="UOE240" s="5"/>
      <c r="UOF240" s="5"/>
      <c r="UOG240" s="5"/>
      <c r="UOH240" s="5"/>
      <c r="UOI240" s="5"/>
      <c r="UOJ240" s="5"/>
      <c r="UOK240" s="5"/>
      <c r="UOL240" s="5"/>
      <c r="UOM240" s="5"/>
      <c r="UON240" s="5"/>
      <c r="UOO240" s="5"/>
      <c r="UOP240" s="5"/>
      <c r="UOQ240" s="5"/>
      <c r="UOR240" s="5"/>
      <c r="UOS240" s="5"/>
      <c r="UOT240" s="5"/>
      <c r="UOU240" s="5"/>
      <c r="UOV240" s="5"/>
      <c r="UOW240" s="5"/>
      <c r="UOX240" s="5"/>
      <c r="UOY240" s="5"/>
      <c r="UOZ240" s="5"/>
      <c r="UPA240" s="5"/>
      <c r="UPB240" s="5"/>
      <c r="UPC240" s="5"/>
      <c r="UPD240" s="5"/>
      <c r="UPE240" s="5"/>
      <c r="UPF240" s="5"/>
      <c r="UPG240" s="5"/>
      <c r="UPH240" s="5"/>
      <c r="UPI240" s="5"/>
      <c r="UPJ240" s="5"/>
      <c r="UPK240" s="5"/>
      <c r="UPL240" s="5"/>
      <c r="UPM240" s="5"/>
      <c r="UPN240" s="5"/>
      <c r="UPO240" s="5"/>
      <c r="UPP240" s="5"/>
      <c r="UPQ240" s="5"/>
      <c r="UPR240" s="5"/>
      <c r="UPS240" s="5"/>
      <c r="UPT240" s="5"/>
      <c r="UPU240" s="5"/>
      <c r="UPV240" s="5"/>
      <c r="UPW240" s="5"/>
      <c r="UPX240" s="5"/>
      <c r="UPY240" s="5"/>
      <c r="UPZ240" s="5"/>
      <c r="UQA240" s="5"/>
      <c r="UQB240" s="5"/>
      <c r="UQC240" s="5"/>
      <c r="UQD240" s="5"/>
      <c r="UQE240" s="5"/>
      <c r="UQF240" s="5"/>
      <c r="UQG240" s="5"/>
      <c r="UQH240" s="5"/>
      <c r="UQI240" s="5"/>
      <c r="UQJ240" s="5"/>
      <c r="UQK240" s="5"/>
      <c r="UQL240" s="5"/>
      <c r="UQM240" s="5"/>
      <c r="UQN240" s="5"/>
      <c r="UQO240" s="5"/>
      <c r="UQP240" s="5"/>
      <c r="UQQ240" s="5"/>
      <c r="UQR240" s="5"/>
      <c r="UQS240" s="5"/>
      <c r="UQT240" s="5"/>
      <c r="UQU240" s="5"/>
      <c r="UQV240" s="5"/>
      <c r="UQW240" s="5"/>
      <c r="UQX240" s="5"/>
      <c r="UQY240" s="5"/>
      <c r="UQZ240" s="5"/>
      <c r="URA240" s="5"/>
      <c r="URB240" s="5"/>
      <c r="URC240" s="5"/>
      <c r="URD240" s="5"/>
      <c r="URE240" s="5"/>
      <c r="URF240" s="5"/>
      <c r="URG240" s="5"/>
      <c r="URH240" s="5"/>
      <c r="URI240" s="5"/>
      <c r="URJ240" s="5"/>
      <c r="URK240" s="5"/>
      <c r="URL240" s="5"/>
      <c r="URM240" s="5"/>
      <c r="URN240" s="5"/>
      <c r="URO240" s="5"/>
      <c r="URP240" s="5"/>
      <c r="URQ240" s="5"/>
      <c r="URR240" s="5"/>
      <c r="URS240" s="5"/>
      <c r="URT240" s="5"/>
      <c r="URU240" s="5"/>
      <c r="URV240" s="5"/>
      <c r="URW240" s="5"/>
      <c r="URX240" s="5"/>
      <c r="URY240" s="5"/>
      <c r="URZ240" s="5"/>
      <c r="USA240" s="5"/>
      <c r="USB240" s="5"/>
      <c r="USC240" s="5"/>
      <c r="USD240" s="5"/>
      <c r="USE240" s="5"/>
      <c r="USF240" s="5"/>
      <c r="USG240" s="5"/>
      <c r="USH240" s="5"/>
      <c r="USI240" s="5"/>
      <c r="USJ240" s="5"/>
      <c r="USK240" s="5"/>
      <c r="USL240" s="5"/>
      <c r="USM240" s="5"/>
      <c r="USN240" s="5"/>
      <c r="USO240" s="5"/>
      <c r="USP240" s="5"/>
      <c r="USQ240" s="5"/>
      <c r="USR240" s="5"/>
      <c r="USS240" s="5"/>
      <c r="UST240" s="5"/>
      <c r="USU240" s="5"/>
      <c r="USV240" s="5"/>
      <c r="USW240" s="5"/>
      <c r="USX240" s="5"/>
      <c r="USY240" s="5"/>
      <c r="USZ240" s="5"/>
      <c r="UTA240" s="5"/>
      <c r="UTB240" s="5"/>
      <c r="UTC240" s="5"/>
      <c r="UTD240" s="5"/>
      <c r="UTE240" s="5"/>
      <c r="UTF240" s="5"/>
      <c r="UTG240" s="5"/>
      <c r="UTH240" s="5"/>
      <c r="UTI240" s="5"/>
      <c r="UTJ240" s="5"/>
      <c r="UTK240" s="5"/>
      <c r="UTL240" s="5"/>
      <c r="UTM240" s="5"/>
      <c r="UTN240" s="5"/>
      <c r="UTO240" s="5"/>
      <c r="UTP240" s="5"/>
      <c r="UTQ240" s="5"/>
      <c r="UTR240" s="5"/>
      <c r="UTS240" s="5"/>
      <c r="UTT240" s="5"/>
      <c r="UTU240" s="5"/>
      <c r="UTV240" s="5"/>
      <c r="UTW240" s="5"/>
      <c r="UTX240" s="5"/>
      <c r="UTY240" s="5"/>
      <c r="UTZ240" s="5"/>
      <c r="UUA240" s="5"/>
      <c r="UUB240" s="5"/>
      <c r="UUC240" s="5"/>
      <c r="UUD240" s="5"/>
      <c r="UUE240" s="5"/>
      <c r="UUF240" s="5"/>
      <c r="UUG240" s="5"/>
      <c r="UUH240" s="5"/>
      <c r="UUI240" s="5"/>
      <c r="UUJ240" s="5"/>
      <c r="UUK240" s="5"/>
      <c r="UUL240" s="5"/>
      <c r="UUM240" s="5"/>
      <c r="UUN240" s="5"/>
      <c r="UUO240" s="5"/>
      <c r="UUP240" s="5"/>
      <c r="UUQ240" s="5"/>
      <c r="UUR240" s="5"/>
      <c r="UUS240" s="5"/>
      <c r="UUT240" s="5"/>
      <c r="UUU240" s="5"/>
      <c r="UUV240" s="5"/>
      <c r="UUW240" s="5"/>
      <c r="UUX240" s="5"/>
      <c r="UUY240" s="5"/>
      <c r="UUZ240" s="5"/>
      <c r="UVA240" s="5"/>
      <c r="UVB240" s="5"/>
      <c r="UVC240" s="5"/>
      <c r="UVD240" s="5"/>
      <c r="UVE240" s="5"/>
      <c r="UVF240" s="5"/>
      <c r="UVG240" s="5"/>
      <c r="UVH240" s="5"/>
      <c r="UVI240" s="5"/>
      <c r="UVJ240" s="5"/>
      <c r="UVK240" s="5"/>
      <c r="UVL240" s="5"/>
      <c r="UVM240" s="5"/>
      <c r="UVN240" s="5"/>
      <c r="UVO240" s="5"/>
      <c r="UVP240" s="5"/>
      <c r="UVQ240" s="5"/>
      <c r="UVR240" s="5"/>
      <c r="UVS240" s="5"/>
      <c r="UVT240" s="5"/>
      <c r="UVU240" s="5"/>
      <c r="UVV240" s="5"/>
      <c r="UVW240" s="5"/>
      <c r="UVX240" s="5"/>
      <c r="UVY240" s="5"/>
      <c r="UVZ240" s="5"/>
      <c r="UWA240" s="5"/>
      <c r="UWB240" s="5"/>
      <c r="UWC240" s="5"/>
      <c r="UWD240" s="5"/>
      <c r="UWE240" s="5"/>
      <c r="UWF240" s="5"/>
      <c r="UWG240" s="5"/>
      <c r="UWH240" s="5"/>
      <c r="UWI240" s="5"/>
      <c r="UWJ240" s="5"/>
      <c r="UWK240" s="5"/>
      <c r="UWL240" s="5"/>
      <c r="UWM240" s="5"/>
      <c r="UWN240" s="5"/>
      <c r="UWO240" s="5"/>
      <c r="UWP240" s="5"/>
      <c r="UWQ240" s="5"/>
      <c r="UWR240" s="5"/>
      <c r="UWS240" s="5"/>
      <c r="UWT240" s="5"/>
      <c r="UWU240" s="5"/>
      <c r="UWV240" s="5"/>
      <c r="UWW240" s="5"/>
      <c r="UWX240" s="5"/>
      <c r="UWY240" s="5"/>
      <c r="UWZ240" s="5"/>
      <c r="UXA240" s="5"/>
      <c r="UXB240" s="5"/>
      <c r="UXC240" s="5"/>
      <c r="UXD240" s="5"/>
      <c r="UXE240" s="5"/>
      <c r="UXF240" s="5"/>
      <c r="UXG240" s="5"/>
      <c r="UXH240" s="5"/>
      <c r="UXI240" s="5"/>
      <c r="UXJ240" s="5"/>
      <c r="UXK240" s="5"/>
      <c r="UXL240" s="5"/>
      <c r="UXM240" s="5"/>
      <c r="UXN240" s="5"/>
      <c r="UXO240" s="5"/>
      <c r="UXP240" s="5"/>
      <c r="UXQ240" s="5"/>
      <c r="UXR240" s="5"/>
      <c r="UXS240" s="5"/>
      <c r="UXT240" s="5"/>
      <c r="UXU240" s="5"/>
      <c r="UXV240" s="5"/>
      <c r="UXW240" s="5"/>
      <c r="UXX240" s="5"/>
      <c r="UXY240" s="5"/>
      <c r="UXZ240" s="5"/>
      <c r="UYA240" s="5"/>
      <c r="UYB240" s="5"/>
      <c r="UYC240" s="5"/>
      <c r="UYD240" s="5"/>
      <c r="UYE240" s="5"/>
      <c r="UYF240" s="5"/>
      <c r="UYG240" s="5"/>
      <c r="UYH240" s="5"/>
      <c r="UYI240" s="5"/>
      <c r="UYJ240" s="5"/>
      <c r="UYK240" s="5"/>
      <c r="UYL240" s="5"/>
      <c r="UYM240" s="5"/>
      <c r="UYN240" s="5"/>
      <c r="UYO240" s="5"/>
      <c r="UYP240" s="5"/>
      <c r="UYQ240" s="5"/>
      <c r="UYR240" s="5"/>
      <c r="UYS240" s="5"/>
      <c r="UYT240" s="5"/>
      <c r="UYU240" s="5"/>
      <c r="UYV240" s="5"/>
      <c r="UYW240" s="5"/>
      <c r="UYX240" s="5"/>
      <c r="UYY240" s="5"/>
      <c r="UYZ240" s="5"/>
      <c r="UZA240" s="5"/>
      <c r="UZB240" s="5"/>
      <c r="UZC240" s="5"/>
      <c r="UZD240" s="5"/>
      <c r="UZE240" s="5"/>
      <c r="UZF240" s="5"/>
      <c r="UZG240" s="5"/>
      <c r="UZH240" s="5"/>
      <c r="UZI240" s="5"/>
      <c r="UZJ240" s="5"/>
      <c r="UZK240" s="5"/>
      <c r="UZL240" s="5"/>
      <c r="UZM240" s="5"/>
      <c r="UZN240" s="5"/>
      <c r="UZO240" s="5"/>
      <c r="UZP240" s="5"/>
      <c r="UZQ240" s="5"/>
      <c r="UZR240" s="5"/>
      <c r="UZS240" s="5"/>
      <c r="UZT240" s="5"/>
      <c r="UZU240" s="5"/>
      <c r="UZV240" s="5"/>
      <c r="UZW240" s="5"/>
      <c r="UZX240" s="5"/>
      <c r="UZY240" s="5"/>
      <c r="UZZ240" s="5"/>
      <c r="VAA240" s="5"/>
      <c r="VAB240" s="5"/>
      <c r="VAC240" s="5"/>
      <c r="VAD240" s="5"/>
      <c r="VAE240" s="5"/>
      <c r="VAF240" s="5"/>
      <c r="VAG240" s="5"/>
      <c r="VAH240" s="5"/>
      <c r="VAI240" s="5"/>
      <c r="VAJ240" s="5"/>
      <c r="VAK240" s="5"/>
      <c r="VAL240" s="5"/>
      <c r="VAM240" s="5"/>
      <c r="VAN240" s="5"/>
      <c r="VAO240" s="5"/>
      <c r="VAP240" s="5"/>
      <c r="VAQ240" s="5"/>
      <c r="VAR240" s="5"/>
      <c r="VAS240" s="5"/>
      <c r="VAT240" s="5"/>
      <c r="VAU240" s="5"/>
      <c r="VAV240" s="5"/>
      <c r="VAW240" s="5"/>
      <c r="VAX240" s="5"/>
      <c r="VAY240" s="5"/>
      <c r="VAZ240" s="5"/>
      <c r="VBA240" s="5"/>
      <c r="VBB240" s="5"/>
      <c r="VBC240" s="5"/>
      <c r="VBD240" s="5"/>
      <c r="VBE240" s="5"/>
      <c r="VBF240" s="5"/>
      <c r="VBG240" s="5"/>
      <c r="VBH240" s="5"/>
      <c r="VBI240" s="5"/>
      <c r="VBJ240" s="5"/>
      <c r="VBK240" s="5"/>
      <c r="VBL240" s="5"/>
      <c r="VBM240" s="5"/>
      <c r="VBN240" s="5"/>
      <c r="VBO240" s="5"/>
      <c r="VBP240" s="5"/>
      <c r="VBQ240" s="5"/>
      <c r="VBR240" s="5"/>
      <c r="VBS240" s="5"/>
      <c r="VBT240" s="5"/>
      <c r="VBU240" s="5"/>
      <c r="VBV240" s="5"/>
      <c r="VBW240" s="5"/>
      <c r="VBX240" s="5"/>
      <c r="VBY240" s="5"/>
      <c r="VBZ240" s="5"/>
      <c r="VCA240" s="5"/>
      <c r="VCB240" s="5"/>
      <c r="VCC240" s="5"/>
      <c r="VCD240" s="5"/>
      <c r="VCE240" s="5"/>
      <c r="VCF240" s="5"/>
      <c r="VCG240" s="5"/>
      <c r="VCH240" s="5"/>
      <c r="VCI240" s="5"/>
      <c r="VCJ240" s="5"/>
      <c r="VCK240" s="5"/>
      <c r="VCL240" s="5"/>
      <c r="VCM240" s="5"/>
      <c r="VCN240" s="5"/>
      <c r="VCO240" s="5"/>
      <c r="VCP240" s="5"/>
      <c r="VCQ240" s="5"/>
      <c r="VCR240" s="5"/>
      <c r="VCS240" s="5"/>
      <c r="VCT240" s="5"/>
      <c r="VCU240" s="5"/>
      <c r="VCV240" s="5"/>
      <c r="VCW240" s="5"/>
      <c r="VCX240" s="5"/>
      <c r="VCY240" s="5"/>
      <c r="VCZ240" s="5"/>
      <c r="VDA240" s="5"/>
      <c r="VDB240" s="5"/>
      <c r="VDC240" s="5"/>
      <c r="VDD240" s="5"/>
      <c r="VDE240" s="5"/>
      <c r="VDF240" s="5"/>
      <c r="VDG240" s="5"/>
      <c r="VDH240" s="5"/>
      <c r="VDI240" s="5"/>
      <c r="VDJ240" s="5"/>
      <c r="VDK240" s="5"/>
      <c r="VDL240" s="5"/>
      <c r="VDM240" s="5"/>
      <c r="VDN240" s="5"/>
      <c r="VDO240" s="5"/>
      <c r="VDP240" s="5"/>
      <c r="VDQ240" s="5"/>
      <c r="VDR240" s="5"/>
      <c r="VDS240" s="5"/>
      <c r="VDT240" s="5"/>
      <c r="VDU240" s="5"/>
      <c r="VDV240" s="5"/>
      <c r="VDW240" s="5"/>
      <c r="VDX240" s="5"/>
      <c r="VDY240" s="5"/>
      <c r="VDZ240" s="5"/>
      <c r="VEA240" s="5"/>
      <c r="VEB240" s="5"/>
      <c r="VEC240" s="5"/>
      <c r="VED240" s="5"/>
      <c r="VEE240" s="5"/>
      <c r="VEF240" s="5"/>
      <c r="VEG240" s="5"/>
      <c r="VEH240" s="5"/>
      <c r="VEI240" s="5"/>
      <c r="VEJ240" s="5"/>
      <c r="VEK240" s="5"/>
      <c r="VEL240" s="5"/>
      <c r="VEM240" s="5"/>
      <c r="VEN240" s="5"/>
      <c r="VEO240" s="5"/>
      <c r="VEP240" s="5"/>
      <c r="VEQ240" s="5"/>
      <c r="VER240" s="5"/>
      <c r="VES240" s="5"/>
      <c r="VET240" s="5"/>
      <c r="VEU240" s="5"/>
      <c r="VEV240" s="5"/>
      <c r="VEW240" s="5"/>
      <c r="VEX240" s="5"/>
      <c r="VEY240" s="5"/>
      <c r="VEZ240" s="5"/>
      <c r="VFA240" s="5"/>
      <c r="VFB240" s="5"/>
      <c r="VFC240" s="5"/>
      <c r="VFD240" s="5"/>
      <c r="VFE240" s="5"/>
      <c r="VFF240" s="5"/>
      <c r="VFG240" s="5"/>
      <c r="VFH240" s="5"/>
      <c r="VFI240" s="5"/>
      <c r="VFJ240" s="5"/>
      <c r="VFK240" s="5"/>
      <c r="VFL240" s="5"/>
      <c r="VFM240" s="5"/>
      <c r="VFN240" s="5"/>
      <c r="VFO240" s="5"/>
      <c r="VFP240" s="5"/>
      <c r="VFQ240" s="5"/>
      <c r="VFR240" s="5"/>
      <c r="VFS240" s="5"/>
      <c r="VFT240" s="5"/>
      <c r="VFU240" s="5"/>
      <c r="VFV240" s="5"/>
      <c r="VFW240" s="5"/>
      <c r="VFX240" s="5"/>
      <c r="VFY240" s="5"/>
      <c r="VFZ240" s="5"/>
      <c r="VGA240" s="5"/>
      <c r="VGB240" s="5"/>
      <c r="VGC240" s="5"/>
      <c r="VGD240" s="5"/>
      <c r="VGE240" s="5"/>
      <c r="VGF240" s="5"/>
      <c r="VGG240" s="5"/>
      <c r="VGH240" s="5"/>
      <c r="VGI240" s="5"/>
      <c r="VGJ240" s="5"/>
      <c r="VGK240" s="5"/>
      <c r="VGL240" s="5"/>
      <c r="VGM240" s="5"/>
      <c r="VGN240" s="5"/>
      <c r="VGO240" s="5"/>
      <c r="VGP240" s="5"/>
      <c r="VGQ240" s="5"/>
      <c r="VGR240" s="5"/>
      <c r="VGS240" s="5"/>
      <c r="VGT240" s="5"/>
      <c r="VGU240" s="5"/>
      <c r="VGV240" s="5"/>
      <c r="VGW240" s="5"/>
      <c r="VGX240" s="5"/>
      <c r="VGY240" s="5"/>
      <c r="VGZ240" s="5"/>
      <c r="VHA240" s="5"/>
      <c r="VHB240" s="5"/>
      <c r="VHC240" s="5"/>
      <c r="VHD240" s="5"/>
      <c r="VHE240" s="5"/>
      <c r="VHF240" s="5"/>
      <c r="VHG240" s="5"/>
      <c r="VHH240" s="5"/>
      <c r="VHI240" s="5"/>
      <c r="VHJ240" s="5"/>
      <c r="VHK240" s="5"/>
      <c r="VHL240" s="5"/>
      <c r="VHM240" s="5"/>
      <c r="VHN240" s="5"/>
      <c r="VHO240" s="5"/>
      <c r="VHP240" s="5"/>
      <c r="VHQ240" s="5"/>
      <c r="VHR240" s="5"/>
      <c r="VHS240" s="5"/>
      <c r="VHT240" s="5"/>
      <c r="VHU240" s="5"/>
      <c r="VHV240" s="5"/>
      <c r="VHW240" s="5"/>
      <c r="VHX240" s="5"/>
      <c r="VHY240" s="5"/>
      <c r="VHZ240" s="5"/>
      <c r="VIA240" s="5"/>
      <c r="VIB240" s="5"/>
      <c r="VIC240" s="5"/>
      <c r="VID240" s="5"/>
      <c r="VIE240" s="5"/>
      <c r="VIF240" s="5"/>
      <c r="VIG240" s="5"/>
      <c r="VIH240" s="5"/>
      <c r="VII240" s="5"/>
      <c r="VIJ240" s="5"/>
      <c r="VIK240" s="5"/>
      <c r="VIL240" s="5"/>
      <c r="VIM240" s="5"/>
      <c r="VIN240" s="5"/>
      <c r="VIO240" s="5"/>
      <c r="VIP240" s="5"/>
      <c r="VIQ240" s="5"/>
      <c r="VIR240" s="5"/>
      <c r="VIS240" s="5"/>
      <c r="VIT240" s="5"/>
      <c r="VIU240" s="5"/>
      <c r="VIV240" s="5"/>
      <c r="VIW240" s="5"/>
      <c r="VIX240" s="5"/>
      <c r="VIY240" s="5"/>
      <c r="VIZ240" s="5"/>
      <c r="VJA240" s="5"/>
      <c r="VJB240" s="5"/>
      <c r="VJC240" s="5"/>
      <c r="VJD240" s="5"/>
      <c r="VJE240" s="5"/>
      <c r="VJF240" s="5"/>
      <c r="VJG240" s="5"/>
      <c r="VJH240" s="5"/>
      <c r="VJI240" s="5"/>
      <c r="VJJ240" s="5"/>
      <c r="VJK240" s="5"/>
      <c r="VJL240" s="5"/>
      <c r="VJM240" s="5"/>
      <c r="VJN240" s="5"/>
      <c r="VJO240" s="5"/>
      <c r="VJP240" s="5"/>
      <c r="VJQ240" s="5"/>
      <c r="VJR240" s="5"/>
      <c r="VJS240" s="5"/>
      <c r="VJT240" s="5"/>
      <c r="VJU240" s="5"/>
      <c r="VJV240" s="5"/>
      <c r="VJW240" s="5"/>
      <c r="VJX240" s="5"/>
      <c r="VJY240" s="5"/>
      <c r="VJZ240" s="5"/>
      <c r="VKA240" s="5"/>
      <c r="VKB240" s="5"/>
      <c r="VKC240" s="5"/>
      <c r="VKD240" s="5"/>
      <c r="VKE240" s="5"/>
      <c r="VKF240" s="5"/>
      <c r="VKG240" s="5"/>
      <c r="VKH240" s="5"/>
      <c r="VKI240" s="5"/>
      <c r="VKJ240" s="5"/>
      <c r="VKK240" s="5"/>
      <c r="VKL240" s="5"/>
      <c r="VKM240" s="5"/>
      <c r="VKN240" s="5"/>
      <c r="VKO240" s="5"/>
      <c r="VKP240" s="5"/>
      <c r="VKQ240" s="5"/>
      <c r="VKR240" s="5"/>
      <c r="VKS240" s="5"/>
      <c r="VKT240" s="5"/>
      <c r="VKU240" s="5"/>
      <c r="VKV240" s="5"/>
      <c r="VKW240" s="5"/>
      <c r="VKX240" s="5"/>
      <c r="VKY240" s="5"/>
      <c r="VKZ240" s="5"/>
      <c r="VLA240" s="5"/>
      <c r="VLB240" s="5"/>
      <c r="VLC240" s="5"/>
      <c r="VLD240" s="5"/>
      <c r="VLE240" s="5"/>
      <c r="VLF240" s="5"/>
      <c r="VLG240" s="5"/>
      <c r="VLH240" s="5"/>
      <c r="VLI240" s="5"/>
      <c r="VLJ240" s="5"/>
      <c r="VLK240" s="5"/>
      <c r="VLL240" s="5"/>
      <c r="VLM240" s="5"/>
      <c r="VLN240" s="5"/>
      <c r="VLO240" s="5"/>
      <c r="VLP240" s="5"/>
      <c r="VLQ240" s="5"/>
      <c r="VLR240" s="5"/>
      <c r="VLS240" s="5"/>
      <c r="VLT240" s="5"/>
      <c r="VLU240" s="5"/>
      <c r="VLV240" s="5"/>
      <c r="VLW240" s="5"/>
      <c r="VLX240" s="5"/>
      <c r="VLY240" s="5"/>
      <c r="VLZ240" s="5"/>
      <c r="VMA240" s="5"/>
      <c r="VMB240" s="5"/>
      <c r="VMC240" s="5"/>
      <c r="VMD240" s="5"/>
      <c r="VME240" s="5"/>
      <c r="VMF240" s="5"/>
      <c r="VMG240" s="5"/>
      <c r="VMH240" s="5"/>
      <c r="VMI240" s="5"/>
      <c r="VMJ240" s="5"/>
      <c r="VMK240" s="5"/>
      <c r="VML240" s="5"/>
      <c r="VMM240" s="5"/>
      <c r="VMN240" s="5"/>
      <c r="VMO240" s="5"/>
      <c r="VMP240" s="5"/>
      <c r="VMQ240" s="5"/>
      <c r="VMR240" s="5"/>
      <c r="VMS240" s="5"/>
      <c r="VMT240" s="5"/>
      <c r="VMU240" s="5"/>
      <c r="VMV240" s="5"/>
      <c r="VMW240" s="5"/>
      <c r="VMX240" s="5"/>
      <c r="VMY240" s="5"/>
      <c r="VMZ240" s="5"/>
      <c r="VNA240" s="5"/>
      <c r="VNB240" s="5"/>
      <c r="VNC240" s="5"/>
      <c r="VND240" s="5"/>
      <c r="VNE240" s="5"/>
      <c r="VNF240" s="5"/>
      <c r="VNG240" s="5"/>
      <c r="VNH240" s="5"/>
      <c r="VNI240" s="5"/>
      <c r="VNJ240" s="5"/>
      <c r="VNK240" s="5"/>
      <c r="VNL240" s="5"/>
      <c r="VNM240" s="5"/>
      <c r="VNN240" s="5"/>
      <c r="VNO240" s="5"/>
      <c r="VNP240" s="5"/>
      <c r="VNQ240" s="5"/>
      <c r="VNR240" s="5"/>
      <c r="VNS240" s="5"/>
      <c r="VNT240" s="5"/>
      <c r="VNU240" s="5"/>
      <c r="VNV240" s="5"/>
      <c r="VNW240" s="5"/>
      <c r="VNX240" s="5"/>
      <c r="VNY240" s="5"/>
      <c r="VNZ240" s="5"/>
      <c r="VOA240" s="5"/>
      <c r="VOB240" s="5"/>
      <c r="VOC240" s="5"/>
      <c r="VOD240" s="5"/>
      <c r="VOE240" s="5"/>
      <c r="VOF240" s="5"/>
      <c r="VOG240" s="5"/>
      <c r="VOH240" s="5"/>
      <c r="VOI240" s="5"/>
      <c r="VOJ240" s="5"/>
      <c r="VOK240" s="5"/>
      <c r="VOL240" s="5"/>
      <c r="VOM240" s="5"/>
      <c r="VON240" s="5"/>
      <c r="VOO240" s="5"/>
      <c r="VOP240" s="5"/>
      <c r="VOQ240" s="5"/>
      <c r="VOR240" s="5"/>
      <c r="VOS240" s="5"/>
      <c r="VOT240" s="5"/>
      <c r="VOU240" s="5"/>
      <c r="VOV240" s="5"/>
      <c r="VOW240" s="5"/>
      <c r="VOX240" s="5"/>
      <c r="VOY240" s="5"/>
      <c r="VOZ240" s="5"/>
      <c r="VPA240" s="5"/>
      <c r="VPB240" s="5"/>
      <c r="VPC240" s="5"/>
      <c r="VPD240" s="5"/>
      <c r="VPE240" s="5"/>
      <c r="VPF240" s="5"/>
      <c r="VPG240" s="5"/>
      <c r="VPH240" s="5"/>
      <c r="VPI240" s="5"/>
      <c r="VPJ240" s="5"/>
      <c r="VPK240" s="5"/>
      <c r="VPL240" s="5"/>
      <c r="VPM240" s="5"/>
      <c r="VPN240" s="5"/>
      <c r="VPO240" s="5"/>
      <c r="VPP240" s="5"/>
      <c r="VPQ240" s="5"/>
      <c r="VPR240" s="5"/>
      <c r="VPS240" s="5"/>
      <c r="VPT240" s="5"/>
      <c r="VPU240" s="5"/>
      <c r="VPV240" s="5"/>
      <c r="VPW240" s="5"/>
      <c r="VPX240" s="5"/>
      <c r="VPY240" s="5"/>
      <c r="VPZ240" s="5"/>
      <c r="VQA240" s="5"/>
      <c r="VQB240" s="5"/>
      <c r="VQC240" s="5"/>
      <c r="VQD240" s="5"/>
      <c r="VQE240" s="5"/>
      <c r="VQF240" s="5"/>
      <c r="VQG240" s="5"/>
      <c r="VQH240" s="5"/>
      <c r="VQI240" s="5"/>
      <c r="VQJ240" s="5"/>
      <c r="VQK240" s="5"/>
      <c r="VQL240" s="5"/>
      <c r="VQM240" s="5"/>
      <c r="VQN240" s="5"/>
      <c r="VQO240" s="5"/>
      <c r="VQP240" s="5"/>
      <c r="VQQ240" s="5"/>
      <c r="VQR240" s="5"/>
      <c r="VQS240" s="5"/>
      <c r="VQT240" s="5"/>
      <c r="VQU240" s="5"/>
      <c r="VQV240" s="5"/>
      <c r="VQW240" s="5"/>
      <c r="VQX240" s="5"/>
      <c r="VQY240" s="5"/>
      <c r="VQZ240" s="5"/>
      <c r="VRA240" s="5"/>
      <c r="VRB240" s="5"/>
      <c r="VRC240" s="5"/>
      <c r="VRD240" s="5"/>
      <c r="VRE240" s="5"/>
      <c r="VRF240" s="5"/>
      <c r="VRG240" s="5"/>
      <c r="VRH240" s="5"/>
      <c r="VRI240" s="5"/>
      <c r="VRJ240" s="5"/>
      <c r="VRK240" s="5"/>
      <c r="VRL240" s="5"/>
      <c r="VRM240" s="5"/>
      <c r="VRN240" s="5"/>
      <c r="VRO240" s="5"/>
      <c r="VRP240" s="5"/>
      <c r="VRQ240" s="5"/>
      <c r="VRR240" s="5"/>
      <c r="VRS240" s="5"/>
      <c r="VRT240" s="5"/>
      <c r="VRU240" s="5"/>
      <c r="VRV240" s="5"/>
      <c r="VRW240" s="5"/>
      <c r="VRX240" s="5"/>
      <c r="VRY240" s="5"/>
      <c r="VRZ240" s="5"/>
      <c r="VSA240" s="5"/>
      <c r="VSB240" s="5"/>
      <c r="VSC240" s="5"/>
      <c r="VSD240" s="5"/>
      <c r="VSE240" s="5"/>
      <c r="VSF240" s="5"/>
      <c r="VSG240" s="5"/>
      <c r="VSH240" s="5"/>
      <c r="VSI240" s="5"/>
      <c r="VSJ240" s="5"/>
      <c r="VSK240" s="5"/>
      <c r="VSL240" s="5"/>
      <c r="VSM240" s="5"/>
      <c r="VSN240" s="5"/>
      <c r="VSO240" s="5"/>
      <c r="VSP240" s="5"/>
      <c r="VSQ240" s="5"/>
      <c r="VSR240" s="5"/>
      <c r="VSS240" s="5"/>
      <c r="VST240" s="5"/>
      <c r="VSU240" s="5"/>
      <c r="VSV240" s="5"/>
      <c r="VSW240" s="5"/>
      <c r="VSX240" s="5"/>
      <c r="VSY240" s="5"/>
      <c r="VSZ240" s="5"/>
      <c r="VTA240" s="5"/>
      <c r="VTB240" s="5"/>
      <c r="VTC240" s="5"/>
      <c r="VTD240" s="5"/>
      <c r="VTE240" s="5"/>
      <c r="VTF240" s="5"/>
      <c r="VTG240" s="5"/>
      <c r="VTH240" s="5"/>
      <c r="VTI240" s="5"/>
      <c r="VTJ240" s="5"/>
      <c r="VTK240" s="5"/>
      <c r="VTL240" s="5"/>
      <c r="VTM240" s="5"/>
      <c r="VTN240" s="5"/>
      <c r="VTO240" s="5"/>
      <c r="VTP240" s="5"/>
      <c r="VTQ240" s="5"/>
      <c r="VTR240" s="5"/>
      <c r="VTS240" s="5"/>
      <c r="VTT240" s="5"/>
      <c r="VTU240" s="5"/>
      <c r="VTV240" s="5"/>
      <c r="VTW240" s="5"/>
      <c r="VTX240" s="5"/>
      <c r="VTY240" s="5"/>
      <c r="VTZ240" s="5"/>
      <c r="VUA240" s="5"/>
      <c r="VUB240" s="5"/>
      <c r="VUC240" s="5"/>
      <c r="VUD240" s="5"/>
      <c r="VUE240" s="5"/>
      <c r="VUF240" s="5"/>
      <c r="VUG240" s="5"/>
      <c r="VUH240" s="5"/>
      <c r="VUI240" s="5"/>
      <c r="VUJ240" s="5"/>
      <c r="VUK240" s="5"/>
      <c r="VUL240" s="5"/>
      <c r="VUM240" s="5"/>
      <c r="VUN240" s="5"/>
      <c r="VUO240" s="5"/>
      <c r="VUP240" s="5"/>
      <c r="VUQ240" s="5"/>
      <c r="VUR240" s="5"/>
      <c r="VUS240" s="5"/>
      <c r="VUT240" s="5"/>
      <c r="VUU240" s="5"/>
      <c r="VUV240" s="5"/>
      <c r="VUW240" s="5"/>
      <c r="VUX240" s="5"/>
      <c r="VUY240" s="5"/>
      <c r="VUZ240" s="5"/>
      <c r="VVA240" s="5"/>
      <c r="VVB240" s="5"/>
      <c r="VVC240" s="5"/>
      <c r="VVD240" s="5"/>
      <c r="VVE240" s="5"/>
      <c r="VVF240" s="5"/>
      <c r="VVG240" s="5"/>
      <c r="VVH240" s="5"/>
      <c r="VVI240" s="5"/>
      <c r="VVJ240" s="5"/>
      <c r="VVK240" s="5"/>
      <c r="VVL240" s="5"/>
      <c r="VVM240" s="5"/>
      <c r="VVN240" s="5"/>
      <c r="VVO240" s="5"/>
      <c r="VVP240" s="5"/>
      <c r="VVQ240" s="5"/>
      <c r="VVR240" s="5"/>
      <c r="VVS240" s="5"/>
      <c r="VVT240" s="5"/>
      <c r="VVU240" s="5"/>
      <c r="VVV240" s="5"/>
      <c r="VVW240" s="5"/>
      <c r="VVX240" s="5"/>
      <c r="VVY240" s="5"/>
      <c r="VVZ240" s="5"/>
      <c r="VWA240" s="5"/>
      <c r="VWB240" s="5"/>
      <c r="VWC240" s="5"/>
      <c r="VWD240" s="5"/>
      <c r="VWE240" s="5"/>
      <c r="VWF240" s="5"/>
      <c r="VWG240" s="5"/>
      <c r="VWH240" s="5"/>
      <c r="VWI240" s="5"/>
      <c r="VWJ240" s="5"/>
      <c r="VWK240" s="5"/>
      <c r="VWL240" s="5"/>
      <c r="VWM240" s="5"/>
      <c r="VWN240" s="5"/>
      <c r="VWO240" s="5"/>
      <c r="VWP240" s="5"/>
      <c r="VWQ240" s="5"/>
      <c r="VWR240" s="5"/>
      <c r="VWS240" s="5"/>
      <c r="VWT240" s="5"/>
      <c r="VWU240" s="5"/>
      <c r="VWV240" s="5"/>
      <c r="VWW240" s="5"/>
      <c r="VWX240" s="5"/>
      <c r="VWY240" s="5"/>
      <c r="VWZ240" s="5"/>
      <c r="VXA240" s="5"/>
      <c r="VXB240" s="5"/>
      <c r="VXC240" s="5"/>
      <c r="VXD240" s="5"/>
      <c r="VXE240" s="5"/>
      <c r="VXF240" s="5"/>
      <c r="VXG240" s="5"/>
      <c r="VXH240" s="5"/>
      <c r="VXI240" s="5"/>
      <c r="VXJ240" s="5"/>
      <c r="VXK240" s="5"/>
      <c r="VXL240" s="5"/>
      <c r="VXM240" s="5"/>
      <c r="VXN240" s="5"/>
      <c r="VXO240" s="5"/>
      <c r="VXP240" s="5"/>
      <c r="VXQ240" s="5"/>
      <c r="VXR240" s="5"/>
      <c r="VXS240" s="5"/>
      <c r="VXT240" s="5"/>
      <c r="VXU240" s="5"/>
      <c r="VXV240" s="5"/>
      <c r="VXW240" s="5"/>
      <c r="VXX240" s="5"/>
      <c r="VXY240" s="5"/>
      <c r="VXZ240" s="5"/>
      <c r="VYA240" s="5"/>
      <c r="VYB240" s="5"/>
      <c r="VYC240" s="5"/>
      <c r="VYD240" s="5"/>
      <c r="VYE240" s="5"/>
      <c r="VYF240" s="5"/>
      <c r="VYG240" s="5"/>
      <c r="VYH240" s="5"/>
      <c r="VYI240" s="5"/>
      <c r="VYJ240" s="5"/>
      <c r="VYK240" s="5"/>
      <c r="VYL240" s="5"/>
      <c r="VYM240" s="5"/>
      <c r="VYN240" s="5"/>
      <c r="VYO240" s="5"/>
      <c r="VYP240" s="5"/>
      <c r="VYQ240" s="5"/>
      <c r="VYR240" s="5"/>
      <c r="VYS240" s="5"/>
      <c r="VYT240" s="5"/>
      <c r="VYU240" s="5"/>
      <c r="VYV240" s="5"/>
      <c r="VYW240" s="5"/>
      <c r="VYX240" s="5"/>
      <c r="VYY240" s="5"/>
      <c r="VYZ240" s="5"/>
      <c r="VZA240" s="5"/>
      <c r="VZB240" s="5"/>
      <c r="VZC240" s="5"/>
      <c r="VZD240" s="5"/>
      <c r="VZE240" s="5"/>
      <c r="VZF240" s="5"/>
      <c r="VZG240" s="5"/>
      <c r="VZH240" s="5"/>
      <c r="VZI240" s="5"/>
      <c r="VZJ240" s="5"/>
      <c r="VZK240" s="5"/>
      <c r="VZL240" s="5"/>
      <c r="VZM240" s="5"/>
      <c r="VZN240" s="5"/>
      <c r="VZO240" s="5"/>
      <c r="VZP240" s="5"/>
      <c r="VZQ240" s="5"/>
      <c r="VZR240" s="5"/>
      <c r="VZS240" s="5"/>
      <c r="VZT240" s="5"/>
      <c r="VZU240" s="5"/>
      <c r="VZV240" s="5"/>
      <c r="VZW240" s="5"/>
      <c r="VZX240" s="5"/>
      <c r="VZY240" s="5"/>
      <c r="VZZ240" s="5"/>
      <c r="WAA240" s="5"/>
      <c r="WAB240" s="5"/>
      <c r="WAC240" s="5"/>
      <c r="WAD240" s="5"/>
      <c r="WAE240" s="5"/>
      <c r="WAF240" s="5"/>
      <c r="WAG240" s="5"/>
      <c r="WAH240" s="5"/>
      <c r="WAI240" s="5"/>
      <c r="WAJ240" s="5"/>
      <c r="WAK240" s="5"/>
      <c r="WAL240" s="5"/>
      <c r="WAM240" s="5"/>
      <c r="WAN240" s="5"/>
      <c r="WAO240" s="5"/>
      <c r="WAP240" s="5"/>
      <c r="WAQ240" s="5"/>
      <c r="WAR240" s="5"/>
      <c r="WAS240" s="5"/>
      <c r="WAT240" s="5"/>
      <c r="WAU240" s="5"/>
      <c r="WAV240" s="5"/>
      <c r="WAW240" s="5"/>
      <c r="WAX240" s="5"/>
      <c r="WAY240" s="5"/>
      <c r="WAZ240" s="5"/>
      <c r="WBA240" s="5"/>
      <c r="WBB240" s="5"/>
      <c r="WBC240" s="5"/>
      <c r="WBD240" s="5"/>
      <c r="WBE240" s="5"/>
      <c r="WBF240" s="5"/>
      <c r="WBG240" s="5"/>
      <c r="WBH240" s="5"/>
      <c r="WBI240" s="5"/>
      <c r="WBJ240" s="5"/>
      <c r="WBK240" s="5"/>
      <c r="WBL240" s="5"/>
      <c r="WBM240" s="5"/>
      <c r="WBN240" s="5"/>
      <c r="WBO240" s="5"/>
      <c r="WBP240" s="5"/>
      <c r="WBQ240" s="5"/>
      <c r="WBR240" s="5"/>
      <c r="WBS240" s="5"/>
      <c r="WBT240" s="5"/>
      <c r="WBU240" s="5"/>
      <c r="WBV240" s="5"/>
      <c r="WBW240" s="5"/>
      <c r="WBX240" s="5"/>
      <c r="WBY240" s="5"/>
      <c r="WBZ240" s="5"/>
      <c r="WCA240" s="5"/>
      <c r="WCB240" s="5"/>
      <c r="WCC240" s="5"/>
      <c r="WCD240" s="5"/>
      <c r="WCE240" s="5"/>
      <c r="WCF240" s="5"/>
      <c r="WCG240" s="5"/>
      <c r="WCH240" s="5"/>
      <c r="WCI240" s="5"/>
      <c r="WCJ240" s="5"/>
      <c r="WCK240" s="5"/>
      <c r="WCL240" s="5"/>
      <c r="WCM240" s="5"/>
      <c r="WCN240" s="5"/>
      <c r="WCO240" s="5"/>
      <c r="WCP240" s="5"/>
      <c r="WCQ240" s="5"/>
      <c r="WCR240" s="5"/>
      <c r="WCS240" s="5"/>
      <c r="WCT240" s="5"/>
      <c r="WCU240" s="5"/>
      <c r="WCV240" s="5"/>
      <c r="WCW240" s="5"/>
      <c r="WCX240" s="5"/>
      <c r="WCY240" s="5"/>
      <c r="WCZ240" s="5"/>
      <c r="WDA240" s="5"/>
      <c r="WDB240" s="5"/>
      <c r="WDC240" s="5"/>
      <c r="WDD240" s="5"/>
      <c r="WDE240" s="5"/>
      <c r="WDF240" s="5"/>
      <c r="WDG240" s="5"/>
      <c r="WDH240" s="5"/>
      <c r="WDI240" s="5"/>
      <c r="WDJ240" s="5"/>
      <c r="WDK240" s="5"/>
      <c r="WDL240" s="5"/>
      <c r="WDM240" s="5"/>
      <c r="WDN240" s="5"/>
      <c r="WDO240" s="5"/>
      <c r="WDP240" s="5"/>
      <c r="WDQ240" s="5"/>
      <c r="WDR240" s="5"/>
      <c r="WDS240" s="5"/>
      <c r="WDT240" s="5"/>
      <c r="WDU240" s="5"/>
      <c r="WDV240" s="5"/>
      <c r="WDW240" s="5"/>
      <c r="WDX240" s="5"/>
      <c r="WDY240" s="5"/>
      <c r="WDZ240" s="5"/>
      <c r="WEA240" s="5"/>
      <c r="WEB240" s="5"/>
      <c r="WEC240" s="5"/>
      <c r="WED240" s="5"/>
      <c r="WEE240" s="5"/>
      <c r="WEF240" s="5"/>
      <c r="WEG240" s="5"/>
      <c r="WEH240" s="5"/>
      <c r="WEI240" s="5"/>
      <c r="WEJ240" s="5"/>
      <c r="WEK240" s="5"/>
      <c r="WEL240" s="5"/>
      <c r="WEM240" s="5"/>
      <c r="WEN240" s="5"/>
      <c r="WEO240" s="5"/>
      <c r="WEP240" s="5"/>
      <c r="WEQ240" s="5"/>
      <c r="WER240" s="5"/>
      <c r="WES240" s="5"/>
      <c r="WET240" s="5"/>
      <c r="WEU240" s="5"/>
      <c r="WEV240" s="5"/>
      <c r="WEW240" s="5"/>
      <c r="WEX240" s="5"/>
      <c r="WEY240" s="5"/>
      <c r="WEZ240" s="5"/>
      <c r="WFA240" s="5"/>
      <c r="WFB240" s="5"/>
      <c r="WFC240" s="5"/>
      <c r="WFD240" s="5"/>
      <c r="WFE240" s="5"/>
      <c r="WFF240" s="5"/>
      <c r="WFG240" s="5"/>
      <c r="WFH240" s="5"/>
      <c r="WFI240" s="5"/>
      <c r="WFJ240" s="5"/>
      <c r="WFK240" s="5"/>
      <c r="WFL240" s="5"/>
      <c r="WFM240" s="5"/>
      <c r="WFN240" s="5"/>
      <c r="WFO240" s="5"/>
      <c r="WFP240" s="5"/>
      <c r="WFQ240" s="5"/>
      <c r="WFR240" s="5"/>
      <c r="WFS240" s="5"/>
      <c r="WFT240" s="5"/>
      <c r="WFU240" s="5"/>
      <c r="WFV240" s="5"/>
      <c r="WFW240" s="5"/>
      <c r="WFX240" s="5"/>
      <c r="WFY240" s="5"/>
      <c r="WFZ240" s="5"/>
      <c r="WGA240" s="5"/>
      <c r="WGB240" s="5"/>
      <c r="WGC240" s="5"/>
      <c r="WGD240" s="5"/>
      <c r="WGE240" s="5"/>
      <c r="WGF240" s="5"/>
      <c r="WGG240" s="5"/>
      <c r="WGH240" s="5"/>
      <c r="WGI240" s="5"/>
      <c r="WGJ240" s="5"/>
      <c r="WGK240" s="5"/>
      <c r="WGL240" s="5"/>
      <c r="WGM240" s="5"/>
      <c r="WGN240" s="5"/>
      <c r="WGO240" s="5"/>
      <c r="WGP240" s="5"/>
      <c r="WGQ240" s="5"/>
      <c r="WGR240" s="5"/>
      <c r="WGS240" s="5"/>
      <c r="WGT240" s="5"/>
      <c r="WGU240" s="5"/>
      <c r="WGV240" s="5"/>
      <c r="WGW240" s="5"/>
      <c r="WGX240" s="5"/>
      <c r="WGY240" s="5"/>
      <c r="WGZ240" s="5"/>
      <c r="WHA240" s="5"/>
      <c r="WHB240" s="5"/>
      <c r="WHC240" s="5"/>
      <c r="WHD240" s="5"/>
      <c r="WHE240" s="5"/>
      <c r="WHF240" s="5"/>
      <c r="WHG240" s="5"/>
      <c r="WHH240" s="5"/>
      <c r="WHI240" s="5"/>
      <c r="WHJ240" s="5"/>
      <c r="WHK240" s="5"/>
      <c r="WHL240" s="5"/>
      <c r="WHM240" s="5"/>
      <c r="WHN240" s="5"/>
      <c r="WHO240" s="5"/>
      <c r="WHP240" s="5"/>
      <c r="WHQ240" s="5"/>
      <c r="WHR240" s="5"/>
      <c r="WHS240" s="5"/>
      <c r="WHT240" s="5"/>
      <c r="WHU240" s="5"/>
      <c r="WHV240" s="5"/>
      <c r="WHW240" s="5"/>
      <c r="WHX240" s="5"/>
      <c r="WHY240" s="5"/>
      <c r="WHZ240" s="5"/>
      <c r="WIA240" s="5"/>
      <c r="WIB240" s="5"/>
      <c r="WIC240" s="5"/>
      <c r="WID240" s="5"/>
      <c r="WIE240" s="5"/>
      <c r="WIF240" s="5"/>
      <c r="WIG240" s="5"/>
      <c r="WIH240" s="5"/>
      <c r="WII240" s="5"/>
      <c r="WIJ240" s="5"/>
      <c r="WIK240" s="5"/>
      <c r="WIL240" s="5"/>
      <c r="WIM240" s="5"/>
      <c r="WIN240" s="5"/>
      <c r="WIO240" s="5"/>
      <c r="WIP240" s="5"/>
      <c r="WIQ240" s="5"/>
      <c r="WIR240" s="5"/>
      <c r="WIS240" s="5"/>
      <c r="WIT240" s="5"/>
      <c r="WIU240" s="5"/>
      <c r="WIV240" s="5"/>
      <c r="WIW240" s="5"/>
      <c r="WIX240" s="5"/>
      <c r="WIY240" s="5"/>
      <c r="WIZ240" s="5"/>
      <c r="WJA240" s="5"/>
      <c r="WJB240" s="5"/>
      <c r="WJC240" s="5"/>
      <c r="WJD240" s="5"/>
      <c r="WJE240" s="5"/>
      <c r="WJF240" s="5"/>
      <c r="WJG240" s="5"/>
      <c r="WJH240" s="5"/>
      <c r="WJI240" s="5"/>
      <c r="WJJ240" s="5"/>
      <c r="WJK240" s="5"/>
      <c r="WJL240" s="5"/>
      <c r="WJM240" s="5"/>
      <c r="WJN240" s="5"/>
      <c r="WJO240" s="5"/>
      <c r="WJP240" s="5"/>
      <c r="WJQ240" s="5"/>
      <c r="WJR240" s="5"/>
      <c r="WJS240" s="5"/>
      <c r="WJT240" s="5"/>
      <c r="WJU240" s="5"/>
      <c r="WJV240" s="5"/>
      <c r="WJW240" s="5"/>
      <c r="WJX240" s="5"/>
      <c r="WJY240" s="5"/>
      <c r="WJZ240" s="5"/>
      <c r="WKA240" s="5"/>
      <c r="WKB240" s="5"/>
      <c r="WKC240" s="5"/>
      <c r="WKD240" s="5"/>
      <c r="WKE240" s="5"/>
      <c r="WKF240" s="5"/>
      <c r="WKG240" s="5"/>
      <c r="WKH240" s="5"/>
      <c r="WKI240" s="5"/>
      <c r="WKJ240" s="5"/>
      <c r="WKK240" s="5"/>
      <c r="WKL240" s="5"/>
      <c r="WKM240" s="5"/>
      <c r="WKN240" s="5"/>
      <c r="WKO240" s="5"/>
      <c r="WKP240" s="5"/>
      <c r="WKQ240" s="5"/>
      <c r="WKR240" s="5"/>
      <c r="WKS240" s="5"/>
      <c r="WKT240" s="5"/>
      <c r="WKU240" s="5"/>
      <c r="WKV240" s="5"/>
      <c r="WKW240" s="5"/>
      <c r="WKX240" s="5"/>
      <c r="WKY240" s="5"/>
      <c r="WKZ240" s="5"/>
      <c r="WLA240" s="5"/>
      <c r="WLB240" s="5"/>
      <c r="WLC240" s="5"/>
      <c r="WLD240" s="5"/>
      <c r="WLE240" s="5"/>
      <c r="WLF240" s="5"/>
      <c r="WLG240" s="5"/>
      <c r="WLH240" s="5"/>
      <c r="WLI240" s="5"/>
      <c r="WLJ240" s="5"/>
      <c r="WLK240" s="5"/>
      <c r="WLL240" s="5"/>
      <c r="WLM240" s="5"/>
      <c r="WLN240" s="5"/>
      <c r="WLO240" s="5"/>
      <c r="WLP240" s="5"/>
      <c r="WLQ240" s="5"/>
      <c r="WLR240" s="5"/>
      <c r="WLS240" s="5"/>
      <c r="WLT240" s="5"/>
      <c r="WLU240" s="5"/>
      <c r="WLV240" s="5"/>
      <c r="WLW240" s="5"/>
      <c r="WLX240" s="5"/>
      <c r="WLY240" s="5"/>
      <c r="WLZ240" s="5"/>
      <c r="WMA240" s="5"/>
      <c r="WMB240" s="5"/>
      <c r="WMC240" s="5"/>
      <c r="WMD240" s="5"/>
      <c r="WME240" s="5"/>
      <c r="WMF240" s="5"/>
      <c r="WMG240" s="5"/>
      <c r="WMH240" s="5"/>
      <c r="WMI240" s="5"/>
      <c r="WMJ240" s="5"/>
      <c r="WMK240" s="5"/>
      <c r="WML240" s="5"/>
      <c r="WMM240" s="5"/>
      <c r="WMN240" s="5"/>
      <c r="WMO240" s="5"/>
      <c r="WMP240" s="5"/>
      <c r="WMQ240" s="5"/>
      <c r="WMR240" s="5"/>
      <c r="WMS240" s="5"/>
      <c r="WMT240" s="5"/>
      <c r="WMU240" s="5"/>
      <c r="WMV240" s="5"/>
      <c r="WMW240" s="5"/>
      <c r="WMX240" s="5"/>
      <c r="WMY240" s="5"/>
      <c r="WMZ240" s="5"/>
      <c r="WNA240" s="5"/>
      <c r="WNB240" s="5"/>
      <c r="WNC240" s="5"/>
      <c r="WND240" s="5"/>
      <c r="WNE240" s="5"/>
      <c r="WNF240" s="5"/>
      <c r="WNG240" s="5"/>
      <c r="WNH240" s="5"/>
      <c r="WNI240" s="5"/>
      <c r="WNJ240" s="5"/>
      <c r="WNK240" s="5"/>
      <c r="WNL240" s="5"/>
      <c r="WNM240" s="5"/>
      <c r="WNN240" s="5"/>
      <c r="WNO240" s="5"/>
      <c r="WNP240" s="5"/>
      <c r="WNQ240" s="5"/>
      <c r="WNR240" s="5"/>
      <c r="WNS240" s="5"/>
      <c r="WNT240" s="5"/>
      <c r="WNU240" s="5"/>
      <c r="WNV240" s="5"/>
      <c r="WNW240" s="5"/>
      <c r="WNX240" s="5"/>
      <c r="WNY240" s="5"/>
      <c r="WNZ240" s="5"/>
      <c r="WOA240" s="5"/>
      <c r="WOB240" s="5"/>
      <c r="WOC240" s="5"/>
      <c r="WOD240" s="5"/>
      <c r="WOE240" s="5"/>
      <c r="WOF240" s="5"/>
      <c r="WOG240" s="5"/>
      <c r="WOH240" s="5"/>
      <c r="WOI240" s="5"/>
      <c r="WOJ240" s="5"/>
      <c r="WOK240" s="5"/>
      <c r="WOL240" s="5"/>
      <c r="WOM240" s="5"/>
      <c r="WON240" s="5"/>
      <c r="WOO240" s="5"/>
      <c r="WOP240" s="5"/>
      <c r="WOQ240" s="5"/>
      <c r="WOR240" s="5"/>
      <c r="WOS240" s="5"/>
      <c r="WOT240" s="5"/>
      <c r="WOU240" s="5"/>
      <c r="WOV240" s="5"/>
      <c r="WOW240" s="5"/>
      <c r="WOX240" s="5"/>
      <c r="WOY240" s="5"/>
      <c r="WOZ240" s="5"/>
      <c r="WPA240" s="5"/>
      <c r="WPB240" s="5"/>
      <c r="WPC240" s="5"/>
      <c r="WPD240" s="5"/>
      <c r="WPE240" s="5"/>
      <c r="WPF240" s="5"/>
      <c r="WPG240" s="5"/>
      <c r="WPH240" s="5"/>
      <c r="WPI240" s="5"/>
      <c r="WPJ240" s="5"/>
      <c r="WPK240" s="5"/>
      <c r="WPL240" s="5"/>
      <c r="WPM240" s="5"/>
      <c r="WPN240" s="5"/>
      <c r="WPO240" s="5"/>
      <c r="WPP240" s="5"/>
      <c r="WPQ240" s="5"/>
      <c r="WPR240" s="5"/>
      <c r="WPS240" s="5"/>
      <c r="WPT240" s="5"/>
      <c r="WPU240" s="5"/>
      <c r="WPV240" s="5"/>
      <c r="WPW240" s="5"/>
      <c r="WPX240" s="5"/>
      <c r="WPY240" s="5"/>
      <c r="WPZ240" s="5"/>
      <c r="WQA240" s="5"/>
      <c r="WQB240" s="5"/>
      <c r="WQC240" s="5"/>
      <c r="WQD240" s="5"/>
      <c r="WQE240" s="5"/>
      <c r="WQF240" s="5"/>
      <c r="WQG240" s="5"/>
      <c r="WQH240" s="5"/>
      <c r="WQI240" s="5"/>
      <c r="WQJ240" s="5"/>
      <c r="WQK240" s="5"/>
      <c r="WQL240" s="5"/>
      <c r="WQM240" s="5"/>
      <c r="WQN240" s="5"/>
      <c r="WQO240" s="5"/>
      <c r="WQP240" s="5"/>
      <c r="WQQ240" s="5"/>
      <c r="WQR240" s="5"/>
      <c r="WQS240" s="5"/>
      <c r="WQT240" s="5"/>
      <c r="WQU240" s="5"/>
      <c r="WQV240" s="5"/>
      <c r="WQW240" s="5"/>
      <c r="WQX240" s="5"/>
      <c r="WQY240" s="5"/>
      <c r="WQZ240" s="5"/>
      <c r="WRA240" s="5"/>
      <c r="WRB240" s="5"/>
      <c r="WRC240" s="5"/>
      <c r="WRD240" s="5"/>
      <c r="WRE240" s="5"/>
      <c r="WRF240" s="5"/>
      <c r="WRG240" s="5"/>
      <c r="WRH240" s="5"/>
      <c r="WRI240" s="5"/>
      <c r="WRJ240" s="5"/>
      <c r="WRK240" s="5"/>
      <c r="WRL240" s="5"/>
      <c r="WRM240" s="5"/>
      <c r="WRN240" s="5"/>
      <c r="WRO240" s="5"/>
      <c r="WRP240" s="5"/>
      <c r="WRQ240" s="5"/>
      <c r="WRR240" s="5"/>
      <c r="WRS240" s="5"/>
      <c r="WRT240" s="5"/>
      <c r="WRU240" s="5"/>
      <c r="WRV240" s="5"/>
      <c r="WRW240" s="5"/>
      <c r="WRX240" s="5"/>
      <c r="WRY240" s="5"/>
      <c r="WRZ240" s="5"/>
      <c r="WSA240" s="5"/>
      <c r="WSB240" s="5"/>
      <c r="WSC240" s="5"/>
      <c r="WSD240" s="5"/>
      <c r="WSE240" s="5"/>
      <c r="WSF240" s="5"/>
      <c r="WSG240" s="5"/>
      <c r="WSH240" s="5"/>
      <c r="WSI240" s="5"/>
      <c r="WSJ240" s="5"/>
      <c r="WSK240" s="5"/>
      <c r="WSL240" s="5"/>
      <c r="WSM240" s="5"/>
      <c r="WSN240" s="5"/>
      <c r="WSO240" s="5"/>
      <c r="WSP240" s="5"/>
      <c r="WSQ240" s="5"/>
      <c r="WSR240" s="5"/>
      <c r="WSS240" s="5"/>
      <c r="WST240" s="5"/>
      <c r="WSU240" s="5"/>
      <c r="WSV240" s="5"/>
      <c r="WSW240" s="5"/>
      <c r="WSX240" s="5"/>
      <c r="WSY240" s="5"/>
      <c r="WSZ240" s="5"/>
      <c r="WTA240" s="5"/>
      <c r="WTB240" s="5"/>
      <c r="WTC240" s="5"/>
      <c r="WTD240" s="5"/>
      <c r="WTE240" s="5"/>
      <c r="WTF240" s="5"/>
      <c r="WTG240" s="5"/>
      <c r="WTH240" s="5"/>
      <c r="WTI240" s="5"/>
      <c r="WTJ240" s="5"/>
      <c r="WTK240" s="5"/>
      <c r="WTL240" s="5"/>
      <c r="WTM240" s="5"/>
      <c r="WTN240" s="5"/>
      <c r="WTO240" s="5"/>
      <c r="WTP240" s="5"/>
      <c r="WTQ240" s="5"/>
      <c r="WTR240" s="5"/>
      <c r="WTS240" s="5"/>
      <c r="WTT240" s="5"/>
      <c r="WTU240" s="5"/>
      <c r="WTV240" s="5"/>
      <c r="WTW240" s="5"/>
      <c r="WTX240" s="5"/>
      <c r="WTY240" s="5"/>
      <c r="WTZ240" s="5"/>
      <c r="WUA240" s="5"/>
      <c r="WUB240" s="5"/>
      <c r="WUC240" s="5"/>
      <c r="WUD240" s="5"/>
      <c r="WUE240" s="5"/>
      <c r="WUF240" s="5"/>
      <c r="WUG240" s="5"/>
      <c r="WUH240" s="5"/>
      <c r="WUI240" s="5"/>
      <c r="WUJ240" s="5"/>
      <c r="WUK240" s="5"/>
      <c r="WUL240" s="5"/>
      <c r="WUM240" s="5"/>
      <c r="WUN240" s="5"/>
      <c r="WUO240" s="5"/>
      <c r="WUP240" s="5"/>
      <c r="WUQ240" s="5"/>
      <c r="WUR240" s="5"/>
      <c r="WUS240" s="5"/>
      <c r="WUT240" s="5"/>
      <c r="WUU240" s="5"/>
      <c r="WUV240" s="5"/>
      <c r="WUW240" s="5"/>
      <c r="WUX240" s="5"/>
      <c r="WUY240" s="5"/>
      <c r="WUZ240" s="5"/>
      <c r="WVA240" s="5"/>
      <c r="WVB240" s="5"/>
      <c r="WVC240" s="5"/>
      <c r="WVD240" s="5"/>
      <c r="WVE240" s="5"/>
      <c r="WVF240" s="5"/>
      <c r="WVG240" s="5"/>
      <c r="WVH240" s="5"/>
      <c r="WVI240" s="5"/>
      <c r="WVJ240" s="5"/>
      <c r="WVK240" s="5"/>
      <c r="WVL240" s="5"/>
      <c r="WVM240" s="5"/>
      <c r="WVN240" s="5"/>
      <c r="WVO240" s="5"/>
      <c r="WVP240" s="5"/>
      <c r="WVQ240" s="5"/>
      <c r="WVR240" s="5"/>
      <c r="WVS240" s="5"/>
      <c r="WVT240" s="5"/>
      <c r="WVU240" s="5"/>
      <c r="WVV240" s="5"/>
      <c r="WVW240" s="5"/>
      <c r="WVX240" s="5"/>
      <c r="WVY240" s="5"/>
      <c r="WVZ240" s="5"/>
      <c r="WWA240" s="5"/>
      <c r="WWB240" s="5"/>
      <c r="WWC240" s="5"/>
      <c r="WWD240" s="5"/>
      <c r="WWE240" s="5"/>
      <c r="WWF240" s="5"/>
      <c r="WWG240" s="5"/>
      <c r="WWH240" s="5"/>
      <c r="WWI240" s="5"/>
      <c r="WWJ240" s="5"/>
      <c r="WWK240" s="5"/>
      <c r="WWL240" s="5"/>
      <c r="WWM240" s="5"/>
      <c r="WWN240" s="5"/>
      <c r="WWO240" s="5"/>
      <c r="WWP240" s="5"/>
      <c r="WWQ240" s="5"/>
      <c r="WWR240" s="5"/>
      <c r="WWS240" s="5"/>
      <c r="WWT240" s="5"/>
      <c r="WWU240" s="5"/>
      <c r="WWV240" s="5"/>
      <c r="WWW240" s="5"/>
      <c r="WWX240" s="5"/>
      <c r="WWY240" s="5"/>
      <c r="WWZ240" s="5"/>
      <c r="WXA240" s="5"/>
      <c r="WXB240" s="5"/>
      <c r="WXC240" s="5"/>
      <c r="WXD240" s="5"/>
      <c r="WXE240" s="5"/>
      <c r="WXF240" s="5"/>
      <c r="WXG240" s="5"/>
      <c r="WXH240" s="5"/>
      <c r="WXI240" s="5"/>
      <c r="WXJ240" s="5"/>
      <c r="WXK240" s="5"/>
      <c r="WXL240" s="5"/>
      <c r="WXM240" s="5"/>
      <c r="WXN240" s="5"/>
      <c r="WXO240" s="5"/>
      <c r="WXP240" s="5"/>
      <c r="WXQ240" s="5"/>
      <c r="WXR240" s="5"/>
      <c r="WXS240" s="5"/>
      <c r="WXT240" s="5"/>
      <c r="WXU240" s="5"/>
      <c r="WXV240" s="5"/>
      <c r="WXW240" s="5"/>
      <c r="WXX240" s="5"/>
      <c r="WXY240" s="5"/>
      <c r="WXZ240" s="5"/>
      <c r="WYA240" s="5"/>
      <c r="WYB240" s="5"/>
      <c r="WYC240" s="5"/>
      <c r="WYD240" s="5"/>
      <c r="WYE240" s="5"/>
      <c r="WYF240" s="5"/>
      <c r="WYG240" s="5"/>
      <c r="WYH240" s="5"/>
      <c r="WYI240" s="5"/>
      <c r="WYJ240" s="5"/>
      <c r="WYK240" s="5"/>
      <c r="WYL240" s="5"/>
      <c r="WYM240" s="5"/>
      <c r="WYN240" s="5"/>
      <c r="WYO240" s="5"/>
      <c r="WYP240" s="5"/>
      <c r="WYQ240" s="5"/>
      <c r="WYR240" s="5"/>
      <c r="WYS240" s="5"/>
      <c r="WYT240" s="5"/>
      <c r="WYU240" s="5"/>
      <c r="WYV240" s="5"/>
      <c r="WYW240" s="5"/>
      <c r="WYX240" s="5"/>
      <c r="WYY240" s="5"/>
      <c r="WYZ240" s="5"/>
      <c r="WZA240" s="5"/>
      <c r="WZB240" s="5"/>
      <c r="WZC240" s="5"/>
      <c r="WZD240" s="5"/>
      <c r="WZE240" s="5"/>
      <c r="WZF240" s="5"/>
      <c r="WZG240" s="5"/>
      <c r="WZH240" s="5"/>
      <c r="WZI240" s="5"/>
      <c r="WZJ240" s="5"/>
      <c r="WZK240" s="5"/>
      <c r="WZL240" s="5"/>
      <c r="WZM240" s="5"/>
      <c r="WZN240" s="5"/>
      <c r="WZO240" s="5"/>
      <c r="WZP240" s="5"/>
      <c r="WZQ240" s="5"/>
      <c r="WZR240" s="5"/>
      <c r="WZS240" s="5"/>
      <c r="WZT240" s="5"/>
      <c r="WZU240" s="5"/>
      <c r="WZV240" s="5"/>
      <c r="WZW240" s="5"/>
      <c r="WZX240" s="5"/>
      <c r="WZY240" s="5"/>
      <c r="WZZ240" s="5"/>
      <c r="XAA240" s="5"/>
      <c r="XAB240" s="5"/>
      <c r="XAC240" s="5"/>
      <c r="XAD240" s="5"/>
      <c r="XAE240" s="5"/>
      <c r="XAF240" s="5"/>
      <c r="XAG240" s="5"/>
      <c r="XAH240" s="5"/>
      <c r="XAI240" s="5"/>
      <c r="XAJ240" s="5"/>
      <c r="XAK240" s="5"/>
      <c r="XAL240" s="5"/>
      <c r="XAM240" s="5"/>
      <c r="XAN240" s="5"/>
      <c r="XAO240" s="5"/>
      <c r="XAP240" s="5"/>
      <c r="XAQ240" s="5"/>
      <c r="XAR240" s="5"/>
      <c r="XAS240" s="5"/>
      <c r="XAT240" s="5"/>
      <c r="XAU240" s="5"/>
      <c r="XAV240" s="5"/>
      <c r="XAW240" s="5"/>
      <c r="XAX240" s="5"/>
      <c r="XAY240" s="5"/>
      <c r="XAZ240" s="5"/>
      <c r="XBA240" s="5"/>
      <c r="XBB240" s="5"/>
      <c r="XBC240" s="5"/>
      <c r="XBD240" s="5"/>
      <c r="XBE240" s="5"/>
      <c r="XBF240" s="5"/>
      <c r="XBG240" s="5"/>
      <c r="XBH240" s="5"/>
      <c r="XBI240" s="5"/>
      <c r="XBJ240" s="5"/>
      <c r="XBK240" s="5"/>
      <c r="XBL240" s="5"/>
      <c r="XBM240" s="5"/>
      <c r="XBN240" s="5"/>
      <c r="XBO240" s="5"/>
      <c r="XBP240" s="5"/>
      <c r="XBQ240" s="5"/>
      <c r="XBR240" s="5"/>
      <c r="XBS240" s="5"/>
      <c r="XBT240" s="5"/>
      <c r="XBU240" s="5"/>
      <c r="XBV240" s="5"/>
      <c r="XBW240" s="5"/>
      <c r="XBX240" s="5"/>
      <c r="XBY240" s="5"/>
      <c r="XBZ240" s="5"/>
      <c r="XCA240" s="5"/>
      <c r="XCB240" s="5"/>
      <c r="XCC240" s="5"/>
      <c r="XCD240" s="5"/>
      <c r="XCE240" s="5"/>
      <c r="XCF240" s="5"/>
      <c r="XCG240" s="5"/>
      <c r="XCH240" s="5"/>
      <c r="XCI240" s="5"/>
      <c r="XCJ240" s="5"/>
      <c r="XCK240" s="5"/>
      <c r="XCL240" s="5"/>
      <c r="XCM240" s="5"/>
      <c r="XCN240" s="5"/>
      <c r="XCO240" s="5"/>
      <c r="XCP240" s="5"/>
      <c r="XCQ240" s="5"/>
      <c r="XCR240" s="5"/>
      <c r="XCS240" s="5"/>
      <c r="XCT240" s="5"/>
      <c r="XCU240" s="5"/>
      <c r="XCV240" s="5"/>
      <c r="XCW240" s="5"/>
      <c r="XCX240" s="5"/>
      <c r="XCY240" s="5"/>
      <c r="XCZ240" s="5"/>
      <c r="XDA240" s="5"/>
      <c r="XDB240" s="5"/>
      <c r="XDC240" s="5"/>
      <c r="XDD240" s="5"/>
      <c r="XDE240" s="5"/>
      <c r="XDF240" s="5"/>
      <c r="XDG240" s="5"/>
      <c r="XDH240" s="5"/>
      <c r="XDI240" s="5"/>
      <c r="XDJ240" s="5"/>
      <c r="XDK240" s="5"/>
      <c r="XDL240" s="5"/>
      <c r="XDM240" s="5"/>
      <c r="XDN240" s="5"/>
      <c r="XDO240" s="5"/>
      <c r="XDP240" s="5"/>
      <c r="XDQ240" s="5"/>
      <c r="XDR240" s="5"/>
      <c r="XDS240" s="5"/>
      <c r="XDT240" s="5"/>
      <c r="XDU240" s="5"/>
      <c r="XDV240" s="5"/>
      <c r="XDW240" s="5"/>
      <c r="XDX240" s="5"/>
      <c r="XDY240" s="5"/>
      <c r="XDZ240" s="5"/>
      <c r="XEA240" s="5"/>
      <c r="XEB240" s="5"/>
      <c r="XEC240" s="5"/>
      <c r="XED240" s="5"/>
      <c r="XEE240" s="5"/>
      <c r="XEF240" s="5"/>
      <c r="XEG240" s="5"/>
      <c r="XEH240" s="5"/>
      <c r="XEI240" s="5"/>
      <c r="XEJ240" s="5"/>
      <c r="XEK240" s="5"/>
      <c r="XEL240" s="5"/>
      <c r="XEM240" s="5"/>
      <c r="XEN240" s="5"/>
      <c r="XEO240" s="5"/>
      <c r="XEP240" s="5"/>
      <c r="XEQ240" s="5"/>
      <c r="XER240" s="5"/>
      <c r="XES240" s="5"/>
      <c r="XET240" s="5"/>
      <c r="XEU240" s="5"/>
      <c r="XEV240" s="5"/>
      <c r="XEW240" s="5"/>
      <c r="XEX240" s="5"/>
      <c r="XEY240" s="5"/>
    </row>
    <row r="241" s="5" customFormat="1" ht="66" customHeight="1" spans="1:22">
      <c r="A241" s="16">
        <v>241</v>
      </c>
      <c r="B241" s="16" t="s">
        <v>792</v>
      </c>
      <c r="C241" s="16" t="s">
        <v>24</v>
      </c>
      <c r="D241" s="16" t="s">
        <v>141</v>
      </c>
      <c r="E241" s="16" t="s">
        <v>1057</v>
      </c>
      <c r="F241" s="16" t="s">
        <v>1058</v>
      </c>
      <c r="G241" s="16" t="s">
        <v>1059</v>
      </c>
      <c r="H241" s="16">
        <v>1</v>
      </c>
      <c r="I241" s="16" t="s">
        <v>51</v>
      </c>
      <c r="J241" s="16" t="s">
        <v>52</v>
      </c>
      <c r="K241" s="20" t="s">
        <v>31</v>
      </c>
      <c r="L241" s="20" t="s">
        <v>32</v>
      </c>
      <c r="M241" s="16" t="s">
        <v>45</v>
      </c>
      <c r="N241" s="21" t="s">
        <v>1060</v>
      </c>
      <c r="O241" s="16" t="s">
        <v>35</v>
      </c>
      <c r="P241" s="16" t="s">
        <v>36</v>
      </c>
      <c r="Q241" s="21" t="s">
        <v>1061</v>
      </c>
      <c r="R241" s="16" t="s">
        <v>38</v>
      </c>
      <c r="S241" s="21"/>
      <c r="T241" s="16" t="s">
        <v>40</v>
      </c>
      <c r="U241" s="21"/>
      <c r="V241" s="16" t="s">
        <v>1062</v>
      </c>
    </row>
    <row r="242" s="5" customFormat="1" ht="70.95" customHeight="1" spans="1:22">
      <c r="A242" s="16">
        <v>242</v>
      </c>
      <c r="B242" s="16" t="s">
        <v>792</v>
      </c>
      <c r="C242" s="16" t="s">
        <v>24</v>
      </c>
      <c r="D242" s="16" t="s">
        <v>141</v>
      </c>
      <c r="E242" s="16" t="s">
        <v>1057</v>
      </c>
      <c r="F242" s="16" t="s">
        <v>1058</v>
      </c>
      <c r="G242" s="16" t="s">
        <v>1063</v>
      </c>
      <c r="H242" s="16">
        <v>1</v>
      </c>
      <c r="I242" s="16" t="s">
        <v>29</v>
      </c>
      <c r="J242" s="16" t="s">
        <v>30</v>
      </c>
      <c r="K242" s="20" t="s">
        <v>31</v>
      </c>
      <c r="L242" s="20" t="s">
        <v>32</v>
      </c>
      <c r="M242" s="16" t="s">
        <v>33</v>
      </c>
      <c r="N242" s="21" t="s">
        <v>1064</v>
      </c>
      <c r="O242" s="16" t="s">
        <v>35</v>
      </c>
      <c r="P242" s="16" t="s">
        <v>36</v>
      </c>
      <c r="Q242" s="21" t="s">
        <v>1065</v>
      </c>
      <c r="R242" s="16" t="s">
        <v>38</v>
      </c>
      <c r="S242" s="21" t="s">
        <v>898</v>
      </c>
      <c r="T242" s="16" t="s">
        <v>40</v>
      </c>
      <c r="U242" s="21"/>
      <c r="V242" s="16" t="s">
        <v>1062</v>
      </c>
    </row>
    <row r="243" s="5" customFormat="1" ht="81.9" customHeight="1" spans="1:22">
      <c r="A243" s="16">
        <v>243</v>
      </c>
      <c r="B243" s="16" t="s">
        <v>792</v>
      </c>
      <c r="C243" s="16" t="s">
        <v>24</v>
      </c>
      <c r="D243" s="16" t="s">
        <v>141</v>
      </c>
      <c r="E243" s="16" t="s">
        <v>1057</v>
      </c>
      <c r="F243" s="16" t="s">
        <v>1058</v>
      </c>
      <c r="G243" s="16" t="s">
        <v>1066</v>
      </c>
      <c r="H243" s="16">
        <v>1</v>
      </c>
      <c r="I243" s="16" t="s">
        <v>29</v>
      </c>
      <c r="J243" s="16" t="s">
        <v>30</v>
      </c>
      <c r="K243" s="20" t="s">
        <v>31</v>
      </c>
      <c r="L243" s="20" t="s">
        <v>32</v>
      </c>
      <c r="M243" s="16" t="s">
        <v>33</v>
      </c>
      <c r="N243" s="21" t="s">
        <v>1067</v>
      </c>
      <c r="O243" s="16" t="s">
        <v>35</v>
      </c>
      <c r="P243" s="16" t="s">
        <v>36</v>
      </c>
      <c r="Q243" s="21" t="s">
        <v>1065</v>
      </c>
      <c r="R243" s="16" t="s">
        <v>38</v>
      </c>
      <c r="S243" s="21" t="s">
        <v>898</v>
      </c>
      <c r="T243" s="16" t="s">
        <v>40</v>
      </c>
      <c r="U243" s="21"/>
      <c r="V243" s="16" t="s">
        <v>1062</v>
      </c>
    </row>
    <row r="244" s="5" customFormat="1" ht="113.1" customHeight="1" spans="1:22">
      <c r="A244" s="16">
        <v>244</v>
      </c>
      <c r="B244" s="16" t="s">
        <v>792</v>
      </c>
      <c r="C244" s="16" t="s">
        <v>24</v>
      </c>
      <c r="D244" s="16" t="s">
        <v>141</v>
      </c>
      <c r="E244" s="16" t="s">
        <v>1057</v>
      </c>
      <c r="F244" s="16" t="s">
        <v>1058</v>
      </c>
      <c r="G244" s="16" t="s">
        <v>1068</v>
      </c>
      <c r="H244" s="16">
        <v>1</v>
      </c>
      <c r="I244" s="16" t="s">
        <v>29</v>
      </c>
      <c r="J244" s="16" t="s">
        <v>30</v>
      </c>
      <c r="K244" s="20" t="s">
        <v>31</v>
      </c>
      <c r="L244" s="20" t="s">
        <v>32</v>
      </c>
      <c r="M244" s="16" t="s">
        <v>33</v>
      </c>
      <c r="N244" s="21" t="s">
        <v>1069</v>
      </c>
      <c r="O244" s="16" t="s">
        <v>35</v>
      </c>
      <c r="P244" s="16" t="s">
        <v>36</v>
      </c>
      <c r="Q244" s="21" t="s">
        <v>1070</v>
      </c>
      <c r="R244" s="16" t="s">
        <v>38</v>
      </c>
      <c r="S244" s="21"/>
      <c r="T244" s="16" t="s">
        <v>40</v>
      </c>
      <c r="U244" s="21"/>
      <c r="V244" s="16" t="s">
        <v>1062</v>
      </c>
    </row>
    <row r="245" s="5" customFormat="1" ht="89.25" customHeight="1" spans="1:22">
      <c r="A245" s="16">
        <v>266</v>
      </c>
      <c r="B245" s="16" t="s">
        <v>792</v>
      </c>
      <c r="C245" s="16" t="s">
        <v>24</v>
      </c>
      <c r="D245" s="16" t="s">
        <v>141</v>
      </c>
      <c r="E245" s="16" t="s">
        <v>1071</v>
      </c>
      <c r="F245" s="16" t="s">
        <v>1072</v>
      </c>
      <c r="G245" s="16" t="s">
        <v>1073</v>
      </c>
      <c r="H245" s="16">
        <v>1</v>
      </c>
      <c r="I245" s="16" t="s">
        <v>29</v>
      </c>
      <c r="J245" s="20" t="s">
        <v>30</v>
      </c>
      <c r="K245" s="24" t="s">
        <v>31</v>
      </c>
      <c r="L245" s="20" t="s">
        <v>32</v>
      </c>
      <c r="M245" s="16" t="s">
        <v>33</v>
      </c>
      <c r="N245" s="21" t="s">
        <v>1074</v>
      </c>
      <c r="O245" s="16" t="s">
        <v>35</v>
      </c>
      <c r="P245" s="21" t="s">
        <v>36</v>
      </c>
      <c r="Q245" s="27" t="s">
        <v>1075</v>
      </c>
      <c r="R245" s="16"/>
      <c r="S245" s="21" t="s">
        <v>1076</v>
      </c>
      <c r="T245" s="21" t="s">
        <v>40</v>
      </c>
      <c r="U245" s="21" t="s">
        <v>1077</v>
      </c>
      <c r="V245" s="28" t="s">
        <v>1078</v>
      </c>
    </row>
    <row r="246" s="5" customFormat="1" ht="118.5" customHeight="1" spans="1:22">
      <c r="A246" s="16">
        <v>268</v>
      </c>
      <c r="B246" s="16" t="s">
        <v>792</v>
      </c>
      <c r="C246" s="16" t="s">
        <v>24</v>
      </c>
      <c r="D246" s="16" t="s">
        <v>141</v>
      </c>
      <c r="E246" s="16" t="s">
        <v>1071</v>
      </c>
      <c r="F246" s="16" t="s">
        <v>1072</v>
      </c>
      <c r="G246" s="16" t="s">
        <v>1079</v>
      </c>
      <c r="H246" s="16">
        <v>1</v>
      </c>
      <c r="I246" s="16" t="s">
        <v>29</v>
      </c>
      <c r="J246" s="20" t="s">
        <v>30</v>
      </c>
      <c r="K246" s="24" t="s">
        <v>31</v>
      </c>
      <c r="L246" s="20" t="s">
        <v>32</v>
      </c>
      <c r="M246" s="16" t="s">
        <v>33</v>
      </c>
      <c r="N246" s="21" t="s">
        <v>1080</v>
      </c>
      <c r="O246" s="16" t="s">
        <v>35</v>
      </c>
      <c r="P246" s="21" t="s">
        <v>36</v>
      </c>
      <c r="Q246" s="27" t="s">
        <v>1081</v>
      </c>
      <c r="R246" s="16"/>
      <c r="S246" s="21" t="s">
        <v>1082</v>
      </c>
      <c r="T246" s="21" t="s">
        <v>40</v>
      </c>
      <c r="U246" s="21" t="s">
        <v>1077</v>
      </c>
      <c r="V246" s="28" t="s">
        <v>1078</v>
      </c>
    </row>
    <row r="247" s="5" customFormat="1" ht="89.25" customHeight="1" spans="1:22">
      <c r="A247" s="16">
        <v>270</v>
      </c>
      <c r="B247" s="16" t="s">
        <v>792</v>
      </c>
      <c r="C247" s="16" t="s">
        <v>24</v>
      </c>
      <c r="D247" s="16" t="s">
        <v>141</v>
      </c>
      <c r="E247" s="16" t="s">
        <v>1083</v>
      </c>
      <c r="F247" s="16" t="s">
        <v>1084</v>
      </c>
      <c r="G247" s="16" t="s">
        <v>1085</v>
      </c>
      <c r="H247" s="16">
        <v>1</v>
      </c>
      <c r="I247" s="16" t="s">
        <v>193</v>
      </c>
      <c r="J247" s="16" t="s">
        <v>194</v>
      </c>
      <c r="K247" s="20" t="s">
        <v>31</v>
      </c>
      <c r="L247" s="20" t="s">
        <v>32</v>
      </c>
      <c r="M247" s="16" t="s">
        <v>45</v>
      </c>
      <c r="N247" s="21" t="s">
        <v>1086</v>
      </c>
      <c r="O247" s="16" t="s">
        <v>35</v>
      </c>
      <c r="P247" s="16" t="s">
        <v>36</v>
      </c>
      <c r="Q247" s="21" t="s">
        <v>1087</v>
      </c>
      <c r="R247" s="16" t="s">
        <v>1088</v>
      </c>
      <c r="S247" s="21"/>
      <c r="T247" s="16" t="s">
        <v>40</v>
      </c>
      <c r="U247" s="21"/>
      <c r="V247" s="16" t="s">
        <v>1089</v>
      </c>
    </row>
    <row r="248" s="5" customFormat="1" ht="62.25" customHeight="1" spans="1:22">
      <c r="A248" s="16">
        <v>272</v>
      </c>
      <c r="B248" s="16" t="s">
        <v>792</v>
      </c>
      <c r="C248" s="16" t="s">
        <v>24</v>
      </c>
      <c r="D248" s="16" t="s">
        <v>141</v>
      </c>
      <c r="E248" s="16" t="s">
        <v>1083</v>
      </c>
      <c r="F248" s="16" t="s">
        <v>1084</v>
      </c>
      <c r="G248" s="16" t="s">
        <v>1090</v>
      </c>
      <c r="H248" s="16">
        <v>1</v>
      </c>
      <c r="I248" s="16" t="s">
        <v>29</v>
      </c>
      <c r="J248" s="16" t="s">
        <v>30</v>
      </c>
      <c r="K248" s="20" t="s">
        <v>31</v>
      </c>
      <c r="L248" s="20" t="s">
        <v>32</v>
      </c>
      <c r="M248" s="16" t="s">
        <v>45</v>
      </c>
      <c r="N248" s="21" t="s">
        <v>1091</v>
      </c>
      <c r="O248" s="16" t="s">
        <v>35</v>
      </c>
      <c r="P248" s="16" t="s">
        <v>36</v>
      </c>
      <c r="Q248" s="21" t="s">
        <v>1092</v>
      </c>
      <c r="R248" s="22"/>
      <c r="S248" s="21" t="s">
        <v>1093</v>
      </c>
      <c r="T248" s="16" t="s">
        <v>40</v>
      </c>
      <c r="U248" s="21"/>
      <c r="V248" s="16" t="s">
        <v>1089</v>
      </c>
    </row>
    <row r="249" s="5" customFormat="1" ht="101.25" customHeight="1" spans="1:22">
      <c r="A249" s="16">
        <v>276</v>
      </c>
      <c r="B249" s="16" t="s">
        <v>792</v>
      </c>
      <c r="C249" s="16" t="s">
        <v>24</v>
      </c>
      <c r="D249" s="16" t="s">
        <v>141</v>
      </c>
      <c r="E249" s="16" t="s">
        <v>1083</v>
      </c>
      <c r="F249" s="16" t="s">
        <v>1094</v>
      </c>
      <c r="G249" s="16" t="s">
        <v>1095</v>
      </c>
      <c r="H249" s="16">
        <v>2</v>
      </c>
      <c r="I249" s="16" t="s">
        <v>29</v>
      </c>
      <c r="J249" s="16" t="s">
        <v>30</v>
      </c>
      <c r="K249" s="20" t="s">
        <v>31</v>
      </c>
      <c r="L249" s="20" t="s">
        <v>32</v>
      </c>
      <c r="M249" s="16" t="s">
        <v>45</v>
      </c>
      <c r="N249" s="21" t="s">
        <v>1096</v>
      </c>
      <c r="O249" s="16" t="s">
        <v>35</v>
      </c>
      <c r="P249" s="16" t="s">
        <v>36</v>
      </c>
      <c r="Q249" s="21" t="s">
        <v>1097</v>
      </c>
      <c r="R249" s="22"/>
      <c r="S249" s="21" t="s">
        <v>1098</v>
      </c>
      <c r="T249" s="16" t="s">
        <v>40</v>
      </c>
      <c r="U249" s="21"/>
      <c r="V249" s="16" t="s">
        <v>1099</v>
      </c>
    </row>
    <row r="250" s="5" customFormat="1" ht="125.1" customHeight="1" spans="1:22">
      <c r="A250" s="16">
        <v>277</v>
      </c>
      <c r="B250" s="16" t="s">
        <v>792</v>
      </c>
      <c r="C250" s="16" t="s">
        <v>24</v>
      </c>
      <c r="D250" s="16" t="s">
        <v>141</v>
      </c>
      <c r="E250" s="16" t="s">
        <v>1083</v>
      </c>
      <c r="F250" s="16" t="s">
        <v>1094</v>
      </c>
      <c r="G250" s="16" t="s">
        <v>1100</v>
      </c>
      <c r="H250" s="16">
        <v>1</v>
      </c>
      <c r="I250" s="16" t="s">
        <v>29</v>
      </c>
      <c r="J250" s="16" t="s">
        <v>30</v>
      </c>
      <c r="K250" s="20" t="s">
        <v>31</v>
      </c>
      <c r="L250" s="20" t="s">
        <v>32</v>
      </c>
      <c r="M250" s="16" t="s">
        <v>45</v>
      </c>
      <c r="N250" s="21" t="s">
        <v>1101</v>
      </c>
      <c r="O250" s="16" t="s">
        <v>35</v>
      </c>
      <c r="P250" s="16" t="s">
        <v>36</v>
      </c>
      <c r="Q250" s="21" t="s">
        <v>1102</v>
      </c>
      <c r="R250" s="22"/>
      <c r="S250" s="21" t="s">
        <v>1103</v>
      </c>
      <c r="T250" s="16" t="s">
        <v>40</v>
      </c>
      <c r="U250" s="21"/>
      <c r="V250" s="16" t="s">
        <v>1099</v>
      </c>
    </row>
    <row r="251" s="5" customFormat="1" ht="133.95" customHeight="1" spans="1:22">
      <c r="A251" s="16">
        <v>278</v>
      </c>
      <c r="B251" s="16" t="s">
        <v>792</v>
      </c>
      <c r="C251" s="16" t="s">
        <v>24</v>
      </c>
      <c r="D251" s="16" t="s">
        <v>141</v>
      </c>
      <c r="E251" s="16" t="s">
        <v>1083</v>
      </c>
      <c r="F251" s="16" t="s">
        <v>1104</v>
      </c>
      <c r="G251" s="22" t="s">
        <v>1105</v>
      </c>
      <c r="H251" s="22">
        <v>1</v>
      </c>
      <c r="I251" s="16" t="s">
        <v>193</v>
      </c>
      <c r="J251" s="16" t="s">
        <v>194</v>
      </c>
      <c r="K251" s="22" t="s">
        <v>31</v>
      </c>
      <c r="L251" s="20" t="s">
        <v>32</v>
      </c>
      <c r="M251" s="16" t="s">
        <v>45</v>
      </c>
      <c r="N251" s="21" t="s">
        <v>1106</v>
      </c>
      <c r="O251" s="16" t="s">
        <v>35</v>
      </c>
      <c r="P251" s="16" t="s">
        <v>36</v>
      </c>
      <c r="Q251" s="21" t="s">
        <v>1107</v>
      </c>
      <c r="R251" s="22"/>
      <c r="S251" s="21" t="s">
        <v>1013</v>
      </c>
      <c r="T251" s="16" t="s">
        <v>40</v>
      </c>
      <c r="U251" s="21"/>
      <c r="V251" s="22" t="s">
        <v>1108</v>
      </c>
    </row>
    <row r="252" s="5" customFormat="1" ht="111.9" customHeight="1" spans="1:22">
      <c r="A252" s="16">
        <v>279</v>
      </c>
      <c r="B252" s="16" t="s">
        <v>792</v>
      </c>
      <c r="C252" s="16" t="s">
        <v>24</v>
      </c>
      <c r="D252" s="16" t="s">
        <v>141</v>
      </c>
      <c r="E252" s="16" t="s">
        <v>1083</v>
      </c>
      <c r="F252" s="16" t="s">
        <v>1104</v>
      </c>
      <c r="G252" s="22" t="s">
        <v>1109</v>
      </c>
      <c r="H252" s="23">
        <v>1</v>
      </c>
      <c r="I252" s="16" t="s">
        <v>29</v>
      </c>
      <c r="J252" s="16" t="s">
        <v>30</v>
      </c>
      <c r="K252" s="22" t="s">
        <v>31</v>
      </c>
      <c r="L252" s="20" t="s">
        <v>32</v>
      </c>
      <c r="M252" s="16" t="s">
        <v>45</v>
      </c>
      <c r="N252" s="21" t="s">
        <v>1110</v>
      </c>
      <c r="O252" s="16" t="s">
        <v>35</v>
      </c>
      <c r="P252" s="16" t="s">
        <v>36</v>
      </c>
      <c r="Q252" s="21" t="s">
        <v>1111</v>
      </c>
      <c r="R252" s="22"/>
      <c r="S252" s="21" t="s">
        <v>1013</v>
      </c>
      <c r="T252" s="16" t="s">
        <v>40</v>
      </c>
      <c r="U252" s="21"/>
      <c r="V252" s="22" t="s">
        <v>1108</v>
      </c>
    </row>
    <row r="253" s="5" customFormat="1" ht="122.1" customHeight="1" spans="1:22">
      <c r="A253" s="16">
        <v>280</v>
      </c>
      <c r="B253" s="22" t="s">
        <v>792</v>
      </c>
      <c r="C253" s="22" t="s">
        <v>24</v>
      </c>
      <c r="D253" s="22" t="s">
        <v>141</v>
      </c>
      <c r="E253" s="22" t="s">
        <v>1083</v>
      </c>
      <c r="F253" s="22" t="s">
        <v>1112</v>
      </c>
      <c r="G253" s="22" t="s">
        <v>1113</v>
      </c>
      <c r="H253" s="22">
        <v>1</v>
      </c>
      <c r="I253" s="22" t="s">
        <v>29</v>
      </c>
      <c r="J253" s="22" t="s">
        <v>30</v>
      </c>
      <c r="K253" s="22" t="s">
        <v>31</v>
      </c>
      <c r="L253" s="20" t="s">
        <v>32</v>
      </c>
      <c r="M253" s="22" t="s">
        <v>45</v>
      </c>
      <c r="N253" s="26" t="s">
        <v>1114</v>
      </c>
      <c r="O253" s="22" t="s">
        <v>35</v>
      </c>
      <c r="P253" s="22" t="s">
        <v>36</v>
      </c>
      <c r="Q253" s="26" t="s">
        <v>1115</v>
      </c>
      <c r="R253" s="22"/>
      <c r="S253" s="26" t="s">
        <v>870</v>
      </c>
      <c r="T253" s="22" t="s">
        <v>40</v>
      </c>
      <c r="U253" s="21"/>
      <c r="V253" s="22" t="s">
        <v>1116</v>
      </c>
    </row>
    <row r="254" s="5" customFormat="1" ht="99" customHeight="1" spans="1:22">
      <c r="A254" s="16">
        <v>281</v>
      </c>
      <c r="B254" s="16" t="s">
        <v>792</v>
      </c>
      <c r="C254" s="16" t="s">
        <v>24</v>
      </c>
      <c r="D254" s="16" t="s">
        <v>141</v>
      </c>
      <c r="E254" s="16" t="s">
        <v>1083</v>
      </c>
      <c r="F254" s="22" t="s">
        <v>1117</v>
      </c>
      <c r="G254" s="22" t="s">
        <v>1118</v>
      </c>
      <c r="H254" s="22">
        <v>1</v>
      </c>
      <c r="I254" s="16" t="s">
        <v>29</v>
      </c>
      <c r="J254" s="16" t="s">
        <v>30</v>
      </c>
      <c r="K254" s="20" t="s">
        <v>31</v>
      </c>
      <c r="L254" s="20" t="s">
        <v>32</v>
      </c>
      <c r="M254" s="22" t="s">
        <v>45</v>
      </c>
      <c r="N254" s="26" t="s">
        <v>1119</v>
      </c>
      <c r="O254" s="22" t="s">
        <v>35</v>
      </c>
      <c r="P254" s="22" t="s">
        <v>36</v>
      </c>
      <c r="Q254" s="26" t="s">
        <v>1120</v>
      </c>
      <c r="R254" s="22" t="s">
        <v>1121</v>
      </c>
      <c r="S254" s="21" t="s">
        <v>1122</v>
      </c>
      <c r="T254" s="16" t="s">
        <v>40</v>
      </c>
      <c r="U254" s="21"/>
      <c r="V254" s="22" t="s">
        <v>1123</v>
      </c>
    </row>
    <row r="255" s="5" customFormat="1" ht="117" customHeight="1" spans="1:22">
      <c r="A255" s="16">
        <v>282</v>
      </c>
      <c r="B255" s="16" t="s">
        <v>792</v>
      </c>
      <c r="C255" s="16" t="s">
        <v>24</v>
      </c>
      <c r="D255" s="16" t="s">
        <v>141</v>
      </c>
      <c r="E255" s="16" t="s">
        <v>1083</v>
      </c>
      <c r="F255" s="22" t="s">
        <v>1117</v>
      </c>
      <c r="G255" s="22" t="s">
        <v>1124</v>
      </c>
      <c r="H255" s="22">
        <v>1</v>
      </c>
      <c r="I255" s="16" t="s">
        <v>29</v>
      </c>
      <c r="J255" s="16" t="s">
        <v>30</v>
      </c>
      <c r="K255" s="20" t="s">
        <v>31</v>
      </c>
      <c r="L255" s="20" t="s">
        <v>32</v>
      </c>
      <c r="M255" s="22" t="s">
        <v>45</v>
      </c>
      <c r="N255" s="26" t="s">
        <v>1125</v>
      </c>
      <c r="O255" s="22" t="s">
        <v>35</v>
      </c>
      <c r="P255" s="22" t="s">
        <v>36</v>
      </c>
      <c r="Q255" s="26" t="s">
        <v>1126</v>
      </c>
      <c r="R255" s="22"/>
      <c r="S255" s="21" t="s">
        <v>1127</v>
      </c>
      <c r="T255" s="16" t="s">
        <v>40</v>
      </c>
      <c r="U255" s="21"/>
      <c r="V255" s="22" t="s">
        <v>1123</v>
      </c>
    </row>
    <row r="256" s="5" customFormat="1" ht="78.75" customHeight="1" spans="1:22">
      <c r="A256" s="16">
        <v>283</v>
      </c>
      <c r="B256" s="16" t="s">
        <v>792</v>
      </c>
      <c r="C256" s="16" t="s">
        <v>24</v>
      </c>
      <c r="D256" s="16" t="s">
        <v>141</v>
      </c>
      <c r="E256" s="16" t="s">
        <v>1083</v>
      </c>
      <c r="F256" s="22" t="s">
        <v>1117</v>
      </c>
      <c r="G256" s="22" t="s">
        <v>1128</v>
      </c>
      <c r="H256" s="23">
        <v>1</v>
      </c>
      <c r="I256" s="16" t="s">
        <v>29</v>
      </c>
      <c r="J256" s="16" t="s">
        <v>30</v>
      </c>
      <c r="K256" s="20" t="s">
        <v>31</v>
      </c>
      <c r="L256" s="20" t="s">
        <v>32</v>
      </c>
      <c r="M256" s="22" t="s">
        <v>45</v>
      </c>
      <c r="N256" s="26" t="s">
        <v>1129</v>
      </c>
      <c r="O256" s="22" t="s">
        <v>35</v>
      </c>
      <c r="P256" s="22" t="s">
        <v>36</v>
      </c>
      <c r="Q256" s="29" t="s">
        <v>1130</v>
      </c>
      <c r="R256" s="22"/>
      <c r="S256" s="21" t="s">
        <v>1131</v>
      </c>
      <c r="T256" s="16" t="s">
        <v>40</v>
      </c>
      <c r="U256" s="21"/>
      <c r="V256" s="22" t="s">
        <v>1123</v>
      </c>
    </row>
    <row r="257" s="5" customFormat="1" ht="75" customHeight="1" spans="1:22">
      <c r="A257" s="16">
        <v>284</v>
      </c>
      <c r="B257" s="16" t="s">
        <v>792</v>
      </c>
      <c r="C257" s="16" t="s">
        <v>24</v>
      </c>
      <c r="D257" s="16" t="s">
        <v>141</v>
      </c>
      <c r="E257" s="16" t="s">
        <v>1083</v>
      </c>
      <c r="F257" s="22" t="s">
        <v>1117</v>
      </c>
      <c r="G257" s="22" t="s">
        <v>1132</v>
      </c>
      <c r="H257" s="23">
        <v>1</v>
      </c>
      <c r="I257" s="16" t="s">
        <v>29</v>
      </c>
      <c r="J257" s="16" t="s">
        <v>30</v>
      </c>
      <c r="K257" s="20" t="s">
        <v>31</v>
      </c>
      <c r="L257" s="20" t="s">
        <v>32</v>
      </c>
      <c r="M257" s="22" t="s">
        <v>45</v>
      </c>
      <c r="N257" s="26" t="s">
        <v>1133</v>
      </c>
      <c r="O257" s="22" t="s">
        <v>35</v>
      </c>
      <c r="P257" s="22" t="s">
        <v>36</v>
      </c>
      <c r="Q257" s="29" t="s">
        <v>1134</v>
      </c>
      <c r="R257" s="22"/>
      <c r="S257" s="21" t="s">
        <v>870</v>
      </c>
      <c r="T257" s="16" t="s">
        <v>40</v>
      </c>
      <c r="U257" s="21"/>
      <c r="V257" s="22" t="s">
        <v>1123</v>
      </c>
    </row>
    <row r="258" s="5" customFormat="1" ht="96.75" customHeight="1" spans="1:22">
      <c r="A258" s="16">
        <v>335</v>
      </c>
      <c r="B258" s="16" t="s">
        <v>792</v>
      </c>
      <c r="C258" s="16" t="s">
        <v>549</v>
      </c>
      <c r="D258" s="16" t="s">
        <v>141</v>
      </c>
      <c r="E258" s="16" t="s">
        <v>1135</v>
      </c>
      <c r="F258" s="16" t="s">
        <v>1136</v>
      </c>
      <c r="G258" s="16" t="s">
        <v>1137</v>
      </c>
      <c r="H258" s="16">
        <v>2</v>
      </c>
      <c r="I258" s="16" t="s">
        <v>29</v>
      </c>
      <c r="J258" s="16" t="s">
        <v>30</v>
      </c>
      <c r="K258" s="20" t="s">
        <v>31</v>
      </c>
      <c r="L258" s="20" t="s">
        <v>32</v>
      </c>
      <c r="M258" s="16" t="s">
        <v>33</v>
      </c>
      <c r="N258" s="21" t="s">
        <v>1138</v>
      </c>
      <c r="O258" s="16" t="s">
        <v>35</v>
      </c>
      <c r="P258" s="16" t="s">
        <v>36</v>
      </c>
      <c r="Q258" s="21" t="s">
        <v>1139</v>
      </c>
      <c r="R258" s="16"/>
      <c r="S258" s="21" t="s">
        <v>55</v>
      </c>
      <c r="T258" s="16" t="s">
        <v>40</v>
      </c>
      <c r="U258" s="21" t="s">
        <v>1140</v>
      </c>
      <c r="V258" s="16" t="s">
        <v>1141</v>
      </c>
    </row>
    <row r="259" s="5" customFormat="1" ht="108.75" customHeight="1" spans="1:22">
      <c r="A259" s="16">
        <v>363</v>
      </c>
      <c r="B259" s="16" t="s">
        <v>792</v>
      </c>
      <c r="C259" s="16" t="s">
        <v>549</v>
      </c>
      <c r="D259" s="16" t="s">
        <v>141</v>
      </c>
      <c r="E259" s="16" t="s">
        <v>1142</v>
      </c>
      <c r="F259" s="16" t="s">
        <v>1143</v>
      </c>
      <c r="G259" s="16" t="s">
        <v>1144</v>
      </c>
      <c r="H259" s="16">
        <v>1</v>
      </c>
      <c r="I259" s="16" t="s">
        <v>29</v>
      </c>
      <c r="J259" s="16" t="s">
        <v>30</v>
      </c>
      <c r="K259" s="20" t="s">
        <v>31</v>
      </c>
      <c r="L259" s="20" t="s">
        <v>32</v>
      </c>
      <c r="M259" s="16" t="s">
        <v>33</v>
      </c>
      <c r="N259" s="21" t="s">
        <v>1145</v>
      </c>
      <c r="O259" s="16" t="s">
        <v>35</v>
      </c>
      <c r="P259" s="16" t="s">
        <v>36</v>
      </c>
      <c r="Q259" s="21" t="s">
        <v>1146</v>
      </c>
      <c r="R259" s="16" t="s">
        <v>38</v>
      </c>
      <c r="S259" s="21" t="s">
        <v>898</v>
      </c>
      <c r="T259" s="16" t="s">
        <v>40</v>
      </c>
      <c r="U259" s="21"/>
      <c r="V259" s="16" t="s">
        <v>1147</v>
      </c>
    </row>
    <row r="260" s="5" customFormat="1" ht="81" customHeight="1" spans="1:22">
      <c r="A260" s="16">
        <v>369</v>
      </c>
      <c r="B260" s="16" t="s">
        <v>792</v>
      </c>
      <c r="C260" s="16" t="s">
        <v>549</v>
      </c>
      <c r="D260" s="16" t="s">
        <v>141</v>
      </c>
      <c r="E260" s="16" t="s">
        <v>1142</v>
      </c>
      <c r="F260" s="16" t="s">
        <v>1148</v>
      </c>
      <c r="G260" s="16" t="s">
        <v>105</v>
      </c>
      <c r="H260" s="16">
        <v>1</v>
      </c>
      <c r="I260" s="16" t="s">
        <v>29</v>
      </c>
      <c r="J260" s="16" t="s">
        <v>30</v>
      </c>
      <c r="K260" s="20" t="s">
        <v>31</v>
      </c>
      <c r="L260" s="20" t="s">
        <v>32</v>
      </c>
      <c r="M260" s="16" t="s">
        <v>33</v>
      </c>
      <c r="N260" s="21" t="s">
        <v>1149</v>
      </c>
      <c r="O260" s="16" t="s">
        <v>35</v>
      </c>
      <c r="P260" s="16" t="s">
        <v>36</v>
      </c>
      <c r="Q260" s="21" t="s">
        <v>1150</v>
      </c>
      <c r="R260" s="16"/>
      <c r="S260" s="21" t="s">
        <v>55</v>
      </c>
      <c r="T260" s="16" t="s">
        <v>40</v>
      </c>
      <c r="U260" s="21"/>
      <c r="V260" s="16" t="s">
        <v>1151</v>
      </c>
    </row>
    <row r="261" s="5" customFormat="1" ht="85.5" customHeight="1" spans="1:22">
      <c r="A261" s="16">
        <v>370</v>
      </c>
      <c r="B261" s="16" t="s">
        <v>792</v>
      </c>
      <c r="C261" s="16" t="s">
        <v>549</v>
      </c>
      <c r="D261" s="16" t="s">
        <v>141</v>
      </c>
      <c r="E261" s="16" t="s">
        <v>1152</v>
      </c>
      <c r="F261" s="16" t="s">
        <v>1153</v>
      </c>
      <c r="G261" s="16" t="s">
        <v>1154</v>
      </c>
      <c r="H261" s="16">
        <v>1</v>
      </c>
      <c r="I261" s="16" t="s">
        <v>29</v>
      </c>
      <c r="J261" s="16" t="s">
        <v>30</v>
      </c>
      <c r="K261" s="20" t="s">
        <v>31</v>
      </c>
      <c r="L261" s="20" t="s">
        <v>32</v>
      </c>
      <c r="M261" s="16" t="s">
        <v>45</v>
      </c>
      <c r="N261" s="21" t="s">
        <v>1155</v>
      </c>
      <c r="O261" s="16" t="s">
        <v>35</v>
      </c>
      <c r="P261" s="16" t="s">
        <v>36</v>
      </c>
      <c r="Q261" s="21" t="s">
        <v>1156</v>
      </c>
      <c r="R261" s="16" t="s">
        <v>658</v>
      </c>
      <c r="S261" s="21"/>
      <c r="T261" s="16" t="s">
        <v>40</v>
      </c>
      <c r="U261" s="21"/>
      <c r="V261" s="16" t="s">
        <v>1157</v>
      </c>
    </row>
    <row r="262" s="5" customFormat="1" ht="73.5" customHeight="1" spans="1:22">
      <c r="A262" s="16">
        <v>373</v>
      </c>
      <c r="B262" s="16" t="s">
        <v>792</v>
      </c>
      <c r="C262" s="16" t="s">
        <v>549</v>
      </c>
      <c r="D262" s="16" t="s">
        <v>141</v>
      </c>
      <c r="E262" s="16" t="s">
        <v>1158</v>
      </c>
      <c r="F262" s="16" t="s">
        <v>1159</v>
      </c>
      <c r="G262" s="16" t="s">
        <v>1160</v>
      </c>
      <c r="H262" s="16">
        <v>1</v>
      </c>
      <c r="I262" s="16" t="s">
        <v>29</v>
      </c>
      <c r="J262" s="16" t="s">
        <v>30</v>
      </c>
      <c r="K262" s="35" t="s">
        <v>31</v>
      </c>
      <c r="L262" s="20" t="s">
        <v>32</v>
      </c>
      <c r="M262" s="16" t="s">
        <v>33</v>
      </c>
      <c r="N262" s="21" t="s">
        <v>1161</v>
      </c>
      <c r="O262" s="16" t="s">
        <v>35</v>
      </c>
      <c r="P262" s="16" t="s">
        <v>36</v>
      </c>
      <c r="Q262" s="21" t="s">
        <v>1162</v>
      </c>
      <c r="R262" s="16"/>
      <c r="S262" s="21" t="s">
        <v>55</v>
      </c>
      <c r="T262" s="16" t="s">
        <v>40</v>
      </c>
      <c r="U262" s="21"/>
      <c r="V262" s="16" t="s">
        <v>1163</v>
      </c>
    </row>
    <row r="263" s="5" customFormat="1" ht="85.05" customHeight="1" spans="1:22">
      <c r="A263" s="16">
        <v>395</v>
      </c>
      <c r="B263" s="16" t="s">
        <v>792</v>
      </c>
      <c r="C263" s="16" t="s">
        <v>647</v>
      </c>
      <c r="D263" s="16" t="s">
        <v>141</v>
      </c>
      <c r="E263" s="16" t="s">
        <v>1164</v>
      </c>
      <c r="F263" s="16" t="s">
        <v>1165</v>
      </c>
      <c r="G263" s="16" t="s">
        <v>105</v>
      </c>
      <c r="H263" s="16">
        <v>1</v>
      </c>
      <c r="I263" s="16" t="s">
        <v>29</v>
      </c>
      <c r="J263" s="16" t="s">
        <v>30</v>
      </c>
      <c r="K263" s="20" t="s">
        <v>31</v>
      </c>
      <c r="L263" s="20" t="s">
        <v>32</v>
      </c>
      <c r="M263" s="16" t="s">
        <v>33</v>
      </c>
      <c r="N263" s="21" t="s">
        <v>1166</v>
      </c>
      <c r="O263" s="16" t="s">
        <v>35</v>
      </c>
      <c r="P263" s="16" t="s">
        <v>36</v>
      </c>
      <c r="Q263" s="21" t="s">
        <v>1167</v>
      </c>
      <c r="R263" s="16"/>
      <c r="S263" s="21" t="s">
        <v>1168</v>
      </c>
      <c r="T263" s="16" t="s">
        <v>40</v>
      </c>
      <c r="U263" s="21"/>
      <c r="V263" s="16" t="s">
        <v>1169</v>
      </c>
    </row>
    <row r="264" s="5" customFormat="1" ht="71.25" customHeight="1" spans="1:22">
      <c r="A264" s="16">
        <v>411</v>
      </c>
      <c r="B264" s="22" t="s">
        <v>792</v>
      </c>
      <c r="C264" s="22" t="s">
        <v>549</v>
      </c>
      <c r="D264" s="22" t="s">
        <v>141</v>
      </c>
      <c r="E264" s="22" t="s">
        <v>1170</v>
      </c>
      <c r="F264" s="22" t="s">
        <v>1171</v>
      </c>
      <c r="G264" s="22" t="s">
        <v>1172</v>
      </c>
      <c r="H264" s="22">
        <v>1</v>
      </c>
      <c r="I264" s="22" t="s">
        <v>29</v>
      </c>
      <c r="J264" s="22" t="s">
        <v>30</v>
      </c>
      <c r="K264" s="30" t="s">
        <v>31</v>
      </c>
      <c r="L264" s="20" t="s">
        <v>32</v>
      </c>
      <c r="M264" s="22" t="s">
        <v>33</v>
      </c>
      <c r="N264" s="26" t="s">
        <v>1173</v>
      </c>
      <c r="O264" s="22" t="s">
        <v>35</v>
      </c>
      <c r="P264" s="22" t="s">
        <v>36</v>
      </c>
      <c r="Q264" s="26" t="s">
        <v>1174</v>
      </c>
      <c r="R264" s="22" t="s">
        <v>38</v>
      </c>
      <c r="S264" s="26"/>
      <c r="T264" s="22" t="s">
        <v>40</v>
      </c>
      <c r="U264" s="26"/>
      <c r="V264" s="22" t="s">
        <v>1175</v>
      </c>
    </row>
    <row r="265" s="5" customFormat="1" ht="73.5" customHeight="1" spans="1:22">
      <c r="A265" s="16">
        <v>412</v>
      </c>
      <c r="B265" s="22" t="s">
        <v>792</v>
      </c>
      <c r="C265" s="22" t="s">
        <v>549</v>
      </c>
      <c r="D265" s="22" t="s">
        <v>141</v>
      </c>
      <c r="E265" s="22" t="s">
        <v>1170</v>
      </c>
      <c r="F265" s="22" t="s">
        <v>1171</v>
      </c>
      <c r="G265" s="22" t="s">
        <v>1176</v>
      </c>
      <c r="H265" s="22">
        <v>1</v>
      </c>
      <c r="I265" s="22" t="s">
        <v>29</v>
      </c>
      <c r="J265" s="22" t="s">
        <v>30</v>
      </c>
      <c r="K265" s="30" t="s">
        <v>31</v>
      </c>
      <c r="L265" s="20" t="s">
        <v>32</v>
      </c>
      <c r="M265" s="22" t="s">
        <v>33</v>
      </c>
      <c r="N265" s="26" t="s">
        <v>1177</v>
      </c>
      <c r="O265" s="22" t="s">
        <v>35</v>
      </c>
      <c r="P265" s="22" t="s">
        <v>36</v>
      </c>
      <c r="Q265" s="26" t="s">
        <v>1174</v>
      </c>
      <c r="R265" s="22"/>
      <c r="S265" s="26" t="s">
        <v>55</v>
      </c>
      <c r="T265" s="22" t="s">
        <v>40</v>
      </c>
      <c r="U265" s="26"/>
      <c r="V265" s="22" t="s">
        <v>1175</v>
      </c>
    </row>
    <row r="266" s="5" customFormat="1" ht="93.75" customHeight="1" spans="1:22">
      <c r="A266" s="16">
        <v>414</v>
      </c>
      <c r="B266" s="22" t="s">
        <v>792</v>
      </c>
      <c r="C266" s="22" t="s">
        <v>549</v>
      </c>
      <c r="D266" s="22" t="s">
        <v>25</v>
      </c>
      <c r="E266" s="22" t="s">
        <v>1178</v>
      </c>
      <c r="F266" s="22" t="s">
        <v>1179</v>
      </c>
      <c r="G266" s="30" t="s">
        <v>1180</v>
      </c>
      <c r="H266" s="31">
        <v>1</v>
      </c>
      <c r="I266" s="22" t="s">
        <v>29</v>
      </c>
      <c r="J266" s="22" t="s">
        <v>30</v>
      </c>
      <c r="K266" s="30" t="s">
        <v>31</v>
      </c>
      <c r="L266" s="20" t="s">
        <v>32</v>
      </c>
      <c r="M266" s="22" t="s">
        <v>33</v>
      </c>
      <c r="N266" s="26" t="s">
        <v>1181</v>
      </c>
      <c r="O266" s="30" t="s">
        <v>35</v>
      </c>
      <c r="P266" s="30" t="s">
        <v>36</v>
      </c>
      <c r="Q266" s="38" t="s">
        <v>1182</v>
      </c>
      <c r="R266" s="30"/>
      <c r="S266" s="38" t="s">
        <v>798</v>
      </c>
      <c r="T266" s="30" t="s">
        <v>40</v>
      </c>
      <c r="U266" s="38"/>
      <c r="V266" s="22" t="s">
        <v>1183</v>
      </c>
    </row>
    <row r="267" s="5" customFormat="1" ht="89.25" customHeight="1" spans="1:22">
      <c r="A267" s="16">
        <v>415</v>
      </c>
      <c r="B267" s="22" t="s">
        <v>792</v>
      </c>
      <c r="C267" s="22" t="s">
        <v>549</v>
      </c>
      <c r="D267" s="22" t="s">
        <v>25</v>
      </c>
      <c r="E267" s="22" t="s">
        <v>1178</v>
      </c>
      <c r="F267" s="22" t="s">
        <v>1179</v>
      </c>
      <c r="G267" s="22" t="s">
        <v>1184</v>
      </c>
      <c r="H267" s="31">
        <v>1</v>
      </c>
      <c r="I267" s="22" t="s">
        <v>29</v>
      </c>
      <c r="J267" s="22" t="s">
        <v>30</v>
      </c>
      <c r="K267" s="30" t="s">
        <v>31</v>
      </c>
      <c r="L267" s="20" t="s">
        <v>32</v>
      </c>
      <c r="M267" s="22" t="s">
        <v>33</v>
      </c>
      <c r="N267" s="26" t="s">
        <v>1185</v>
      </c>
      <c r="O267" s="30" t="s">
        <v>35</v>
      </c>
      <c r="P267" s="30" t="s">
        <v>36</v>
      </c>
      <c r="Q267" s="26" t="s">
        <v>1186</v>
      </c>
      <c r="R267" s="22"/>
      <c r="S267" s="38" t="s">
        <v>798</v>
      </c>
      <c r="T267" s="22" t="s">
        <v>40</v>
      </c>
      <c r="U267" s="26"/>
      <c r="V267" s="22" t="s">
        <v>1183</v>
      </c>
    </row>
    <row r="268" s="5" customFormat="1" ht="90" customHeight="1" spans="1:22">
      <c r="A268" s="16">
        <v>416</v>
      </c>
      <c r="B268" s="22" t="s">
        <v>792</v>
      </c>
      <c r="C268" s="22" t="s">
        <v>549</v>
      </c>
      <c r="D268" s="22" t="s">
        <v>25</v>
      </c>
      <c r="E268" s="22" t="s">
        <v>1178</v>
      </c>
      <c r="F268" s="22" t="s">
        <v>1179</v>
      </c>
      <c r="G268" s="22" t="s">
        <v>1187</v>
      </c>
      <c r="H268" s="31">
        <v>1</v>
      </c>
      <c r="I268" s="22" t="s">
        <v>29</v>
      </c>
      <c r="J268" s="22" t="s">
        <v>30</v>
      </c>
      <c r="K268" s="30" t="s">
        <v>31</v>
      </c>
      <c r="L268" s="20" t="s">
        <v>32</v>
      </c>
      <c r="M268" s="22" t="s">
        <v>33</v>
      </c>
      <c r="N268" s="26" t="s">
        <v>1188</v>
      </c>
      <c r="O268" s="22" t="s">
        <v>35</v>
      </c>
      <c r="P268" s="22" t="s">
        <v>36</v>
      </c>
      <c r="Q268" s="26" t="s">
        <v>1189</v>
      </c>
      <c r="R268" s="22" t="s">
        <v>38</v>
      </c>
      <c r="S268" s="38" t="s">
        <v>1190</v>
      </c>
      <c r="T268" s="22" t="s">
        <v>40</v>
      </c>
      <c r="U268" s="26" t="s">
        <v>1191</v>
      </c>
      <c r="V268" s="22" t="s">
        <v>1183</v>
      </c>
    </row>
    <row r="269" s="5" customFormat="1" ht="85.5" customHeight="1" spans="1:22">
      <c r="A269" s="16">
        <v>417</v>
      </c>
      <c r="B269" s="22" t="s">
        <v>792</v>
      </c>
      <c r="C269" s="22" t="s">
        <v>549</v>
      </c>
      <c r="D269" s="22" t="s">
        <v>141</v>
      </c>
      <c r="E269" s="22" t="s">
        <v>1192</v>
      </c>
      <c r="F269" s="22" t="s">
        <v>1193</v>
      </c>
      <c r="G269" s="22" t="s">
        <v>1194</v>
      </c>
      <c r="H269" s="31">
        <v>2</v>
      </c>
      <c r="I269" s="22" t="s">
        <v>29</v>
      </c>
      <c r="J269" s="22" t="s">
        <v>30</v>
      </c>
      <c r="K269" s="30" t="s">
        <v>31</v>
      </c>
      <c r="L269" s="20" t="s">
        <v>32</v>
      </c>
      <c r="M269" s="22" t="s">
        <v>33</v>
      </c>
      <c r="N269" s="26" t="s">
        <v>1195</v>
      </c>
      <c r="O269" s="22" t="s">
        <v>35</v>
      </c>
      <c r="P269" s="22" t="s">
        <v>36</v>
      </c>
      <c r="Q269" s="26" t="s">
        <v>1196</v>
      </c>
      <c r="R269" s="22"/>
      <c r="S269" s="38" t="s">
        <v>55</v>
      </c>
      <c r="T269" s="22" t="s">
        <v>40</v>
      </c>
      <c r="U269" s="26"/>
      <c r="V269" s="22" t="s">
        <v>1197</v>
      </c>
    </row>
    <row r="270" s="5" customFormat="1" ht="89.25" customHeight="1" spans="1:22">
      <c r="A270" s="16">
        <v>419</v>
      </c>
      <c r="B270" s="22" t="s">
        <v>792</v>
      </c>
      <c r="C270" s="22" t="s">
        <v>549</v>
      </c>
      <c r="D270" s="22" t="s">
        <v>141</v>
      </c>
      <c r="E270" s="22" t="s">
        <v>1198</v>
      </c>
      <c r="F270" s="22" t="s">
        <v>1199</v>
      </c>
      <c r="G270" s="22" t="s">
        <v>1200</v>
      </c>
      <c r="H270" s="22">
        <v>1</v>
      </c>
      <c r="I270" s="22" t="s">
        <v>29</v>
      </c>
      <c r="J270" s="22" t="s">
        <v>30</v>
      </c>
      <c r="K270" s="30" t="s">
        <v>31</v>
      </c>
      <c r="L270" s="20" t="s">
        <v>32</v>
      </c>
      <c r="M270" s="22" t="s">
        <v>33</v>
      </c>
      <c r="N270" s="26" t="s">
        <v>1201</v>
      </c>
      <c r="O270" s="22" t="s">
        <v>35</v>
      </c>
      <c r="P270" s="22" t="s">
        <v>36</v>
      </c>
      <c r="Q270" s="26" t="s">
        <v>1202</v>
      </c>
      <c r="R270" s="22"/>
      <c r="S270" s="38" t="s">
        <v>55</v>
      </c>
      <c r="T270" s="22" t="s">
        <v>40</v>
      </c>
      <c r="U270" s="26"/>
      <c r="V270" s="22" t="s">
        <v>1203</v>
      </c>
    </row>
    <row r="271" s="5" customFormat="1" ht="93" customHeight="1" spans="1:22">
      <c r="A271" s="16">
        <v>420</v>
      </c>
      <c r="B271" s="22" t="s">
        <v>792</v>
      </c>
      <c r="C271" s="22" t="s">
        <v>549</v>
      </c>
      <c r="D271" s="22" t="s">
        <v>141</v>
      </c>
      <c r="E271" s="22" t="s">
        <v>1204</v>
      </c>
      <c r="F271" s="22" t="s">
        <v>1205</v>
      </c>
      <c r="G271" s="22" t="s">
        <v>105</v>
      </c>
      <c r="H271" s="31">
        <v>1</v>
      </c>
      <c r="I271" s="22" t="s">
        <v>29</v>
      </c>
      <c r="J271" s="22" t="s">
        <v>30</v>
      </c>
      <c r="K271" s="30" t="s">
        <v>31</v>
      </c>
      <c r="L271" s="20" t="s">
        <v>32</v>
      </c>
      <c r="M271" s="22" t="s">
        <v>33</v>
      </c>
      <c r="N271" s="26" t="s">
        <v>1206</v>
      </c>
      <c r="O271" s="22" t="s">
        <v>35</v>
      </c>
      <c r="P271" s="22" t="s">
        <v>36</v>
      </c>
      <c r="Q271" s="26" t="s">
        <v>1207</v>
      </c>
      <c r="R271" s="22"/>
      <c r="S271" s="26" t="s">
        <v>55</v>
      </c>
      <c r="T271" s="22" t="s">
        <v>40</v>
      </c>
      <c r="U271" s="26"/>
      <c r="V271" s="22" t="s">
        <v>1208</v>
      </c>
    </row>
    <row r="272" s="5" customFormat="1" ht="85.5" customHeight="1" spans="1:22">
      <c r="A272" s="16">
        <v>421</v>
      </c>
      <c r="B272" s="22" t="s">
        <v>792</v>
      </c>
      <c r="C272" s="22" t="s">
        <v>549</v>
      </c>
      <c r="D272" s="22" t="s">
        <v>141</v>
      </c>
      <c r="E272" s="22" t="s">
        <v>1204</v>
      </c>
      <c r="F272" s="22" t="s">
        <v>1205</v>
      </c>
      <c r="G272" s="22" t="s">
        <v>1209</v>
      </c>
      <c r="H272" s="31">
        <v>1</v>
      </c>
      <c r="I272" s="22" t="s">
        <v>29</v>
      </c>
      <c r="J272" s="22" t="s">
        <v>30</v>
      </c>
      <c r="K272" s="30" t="s">
        <v>31</v>
      </c>
      <c r="L272" s="20" t="s">
        <v>32</v>
      </c>
      <c r="M272" s="22" t="s">
        <v>33</v>
      </c>
      <c r="N272" s="26" t="s">
        <v>1210</v>
      </c>
      <c r="O272" s="22" t="s">
        <v>35</v>
      </c>
      <c r="P272" s="22" t="s">
        <v>36</v>
      </c>
      <c r="Q272" s="26" t="s">
        <v>1211</v>
      </c>
      <c r="R272" s="22"/>
      <c r="S272" s="26" t="s">
        <v>55</v>
      </c>
      <c r="T272" s="22" t="s">
        <v>40</v>
      </c>
      <c r="U272" s="26"/>
      <c r="V272" s="22" t="s">
        <v>1208</v>
      </c>
    </row>
    <row r="273" s="5" customFormat="1" ht="81" customHeight="1" spans="1:22">
      <c r="A273" s="16">
        <v>422</v>
      </c>
      <c r="B273" s="22" t="s">
        <v>792</v>
      </c>
      <c r="C273" s="22" t="s">
        <v>24</v>
      </c>
      <c r="D273" s="22" t="s">
        <v>141</v>
      </c>
      <c r="E273" s="22" t="s">
        <v>1178</v>
      </c>
      <c r="F273" s="22" t="s">
        <v>1212</v>
      </c>
      <c r="G273" s="22" t="s">
        <v>1213</v>
      </c>
      <c r="H273" s="31">
        <v>1</v>
      </c>
      <c r="I273" s="22" t="s">
        <v>29</v>
      </c>
      <c r="J273" s="22" t="s">
        <v>30</v>
      </c>
      <c r="K273" s="30" t="s">
        <v>31</v>
      </c>
      <c r="L273" s="20" t="s">
        <v>32</v>
      </c>
      <c r="M273" s="22" t="s">
        <v>33</v>
      </c>
      <c r="N273" s="26" t="s">
        <v>1214</v>
      </c>
      <c r="O273" s="22" t="s">
        <v>35</v>
      </c>
      <c r="P273" s="22" t="s">
        <v>36</v>
      </c>
      <c r="Q273" s="26" t="s">
        <v>1215</v>
      </c>
      <c r="R273" s="22"/>
      <c r="S273" s="26" t="s">
        <v>846</v>
      </c>
      <c r="T273" s="22" t="s">
        <v>40</v>
      </c>
      <c r="U273" s="26"/>
      <c r="V273" s="22" t="s">
        <v>1216</v>
      </c>
    </row>
    <row r="274" s="5" customFormat="1" ht="105" customHeight="1" spans="1:22">
      <c r="A274" s="16">
        <v>425</v>
      </c>
      <c r="B274" s="22" t="s">
        <v>792</v>
      </c>
      <c r="C274" s="22" t="s">
        <v>549</v>
      </c>
      <c r="D274" s="22" t="s">
        <v>141</v>
      </c>
      <c r="E274" s="22" t="s">
        <v>1217</v>
      </c>
      <c r="F274" s="22" t="s">
        <v>1218</v>
      </c>
      <c r="G274" s="22" t="s">
        <v>1219</v>
      </c>
      <c r="H274" s="31">
        <v>1</v>
      </c>
      <c r="I274" s="22" t="s">
        <v>29</v>
      </c>
      <c r="J274" s="22" t="s">
        <v>30</v>
      </c>
      <c r="K274" s="30" t="s">
        <v>31</v>
      </c>
      <c r="L274" s="20" t="s">
        <v>32</v>
      </c>
      <c r="M274" s="22" t="s">
        <v>45</v>
      </c>
      <c r="N274" s="26" t="s">
        <v>1220</v>
      </c>
      <c r="O274" s="22" t="s">
        <v>35</v>
      </c>
      <c r="P274" s="22" t="s">
        <v>36</v>
      </c>
      <c r="Q274" s="26" t="s">
        <v>1221</v>
      </c>
      <c r="R274" s="22"/>
      <c r="S274" s="26" t="s">
        <v>55</v>
      </c>
      <c r="T274" s="22" t="s">
        <v>40</v>
      </c>
      <c r="U274" s="26"/>
      <c r="V274" s="22" t="s">
        <v>1222</v>
      </c>
    </row>
    <row r="275" s="5" customFormat="1" ht="85.5" customHeight="1" spans="1:22">
      <c r="A275" s="16">
        <v>426</v>
      </c>
      <c r="B275" s="22" t="s">
        <v>792</v>
      </c>
      <c r="C275" s="22" t="s">
        <v>549</v>
      </c>
      <c r="D275" s="22" t="s">
        <v>141</v>
      </c>
      <c r="E275" s="22" t="s">
        <v>1217</v>
      </c>
      <c r="F275" s="22" t="s">
        <v>1218</v>
      </c>
      <c r="G275" s="22" t="s">
        <v>101</v>
      </c>
      <c r="H275" s="31">
        <v>1</v>
      </c>
      <c r="I275" s="22" t="s">
        <v>29</v>
      </c>
      <c r="J275" s="22" t="s">
        <v>30</v>
      </c>
      <c r="K275" s="30" t="s">
        <v>31</v>
      </c>
      <c r="L275" s="20" t="s">
        <v>32</v>
      </c>
      <c r="M275" s="22" t="s">
        <v>45</v>
      </c>
      <c r="N275" s="26" t="s">
        <v>1223</v>
      </c>
      <c r="O275" s="22" t="s">
        <v>35</v>
      </c>
      <c r="P275" s="22" t="s">
        <v>36</v>
      </c>
      <c r="Q275" s="26" t="s">
        <v>1115</v>
      </c>
      <c r="R275" s="22"/>
      <c r="S275" s="26" t="s">
        <v>55</v>
      </c>
      <c r="T275" s="22" t="s">
        <v>40</v>
      </c>
      <c r="U275" s="26"/>
      <c r="V275" s="22" t="s">
        <v>1222</v>
      </c>
    </row>
    <row r="276" s="5" customFormat="1" ht="98.25" customHeight="1" spans="1:22">
      <c r="A276" s="16">
        <v>427</v>
      </c>
      <c r="B276" s="22" t="s">
        <v>792</v>
      </c>
      <c r="C276" s="22" t="s">
        <v>549</v>
      </c>
      <c r="D276" s="22" t="s">
        <v>141</v>
      </c>
      <c r="E276" s="22" t="s">
        <v>1224</v>
      </c>
      <c r="F276" s="22" t="s">
        <v>1225</v>
      </c>
      <c r="G276" s="22" t="s">
        <v>1226</v>
      </c>
      <c r="H276" s="31">
        <v>1</v>
      </c>
      <c r="I276" s="22" t="s">
        <v>29</v>
      </c>
      <c r="J276" s="22" t="s">
        <v>30</v>
      </c>
      <c r="K276" s="30" t="s">
        <v>31</v>
      </c>
      <c r="L276" s="20" t="s">
        <v>32</v>
      </c>
      <c r="M276" s="22" t="s">
        <v>33</v>
      </c>
      <c r="N276" s="26" t="s">
        <v>1227</v>
      </c>
      <c r="O276" s="22" t="s">
        <v>35</v>
      </c>
      <c r="P276" s="22" t="s">
        <v>36</v>
      </c>
      <c r="Q276" s="26" t="s">
        <v>1228</v>
      </c>
      <c r="R276" s="22"/>
      <c r="S276" s="26" t="s">
        <v>1229</v>
      </c>
      <c r="T276" s="22" t="s">
        <v>40</v>
      </c>
      <c r="U276" s="26" t="s">
        <v>1230</v>
      </c>
      <c r="V276" s="22" t="s">
        <v>1231</v>
      </c>
    </row>
    <row r="277" s="5" customFormat="1" ht="93" customHeight="1" spans="1:22">
      <c r="A277" s="16">
        <v>428</v>
      </c>
      <c r="B277" s="22" t="s">
        <v>792</v>
      </c>
      <c r="C277" s="22" t="s">
        <v>549</v>
      </c>
      <c r="D277" s="22" t="s">
        <v>141</v>
      </c>
      <c r="E277" s="22" t="s">
        <v>1224</v>
      </c>
      <c r="F277" s="22" t="s">
        <v>1225</v>
      </c>
      <c r="G277" s="22" t="s">
        <v>1232</v>
      </c>
      <c r="H277" s="31">
        <v>1</v>
      </c>
      <c r="I277" s="22" t="s">
        <v>29</v>
      </c>
      <c r="J277" s="22" t="s">
        <v>30</v>
      </c>
      <c r="K277" s="30" t="s">
        <v>31</v>
      </c>
      <c r="L277" s="20" t="s">
        <v>32</v>
      </c>
      <c r="M277" s="22" t="s">
        <v>33</v>
      </c>
      <c r="N277" s="26" t="s">
        <v>1233</v>
      </c>
      <c r="O277" s="22" t="s">
        <v>35</v>
      </c>
      <c r="P277" s="22" t="s">
        <v>36</v>
      </c>
      <c r="Q277" s="26" t="s">
        <v>1234</v>
      </c>
      <c r="R277" s="22"/>
      <c r="S277" s="26" t="s">
        <v>1229</v>
      </c>
      <c r="T277" s="22" t="s">
        <v>40</v>
      </c>
      <c r="U277" s="26" t="s">
        <v>1230</v>
      </c>
      <c r="V277" s="22" t="s">
        <v>1235</v>
      </c>
    </row>
    <row r="278" s="5" customFormat="1" ht="84.75" customHeight="1" spans="1:22">
      <c r="A278" s="16">
        <v>429</v>
      </c>
      <c r="B278" s="22" t="s">
        <v>792</v>
      </c>
      <c r="C278" s="22" t="s">
        <v>549</v>
      </c>
      <c r="D278" s="22" t="s">
        <v>141</v>
      </c>
      <c r="E278" s="22" t="s">
        <v>1236</v>
      </c>
      <c r="F278" s="22" t="s">
        <v>1237</v>
      </c>
      <c r="G278" s="22" t="s">
        <v>1238</v>
      </c>
      <c r="H278" s="31">
        <v>1</v>
      </c>
      <c r="I278" s="22" t="s">
        <v>29</v>
      </c>
      <c r="J278" s="22" t="s">
        <v>30</v>
      </c>
      <c r="K278" s="30" t="s">
        <v>31</v>
      </c>
      <c r="L278" s="20" t="s">
        <v>32</v>
      </c>
      <c r="M278" s="22" t="s">
        <v>33</v>
      </c>
      <c r="N278" s="26" t="s">
        <v>1239</v>
      </c>
      <c r="O278" s="22" t="s">
        <v>35</v>
      </c>
      <c r="P278" s="22" t="s">
        <v>36</v>
      </c>
      <c r="Q278" s="26" t="s">
        <v>1240</v>
      </c>
      <c r="R278" s="22"/>
      <c r="S278" s="26" t="s">
        <v>1241</v>
      </c>
      <c r="T278" s="22" t="s">
        <v>40</v>
      </c>
      <c r="U278" s="26"/>
      <c r="V278" s="22" t="s">
        <v>1242</v>
      </c>
    </row>
    <row r="279" s="5" customFormat="1" ht="123" customHeight="1" spans="1:22">
      <c r="A279" s="16">
        <v>431</v>
      </c>
      <c r="B279" s="22" t="s">
        <v>792</v>
      </c>
      <c r="C279" s="22" t="s">
        <v>549</v>
      </c>
      <c r="D279" s="22" t="s">
        <v>141</v>
      </c>
      <c r="E279" s="32" t="s">
        <v>1243</v>
      </c>
      <c r="F279" s="32" t="s">
        <v>1244</v>
      </c>
      <c r="G279" s="22" t="s">
        <v>1245</v>
      </c>
      <c r="H279" s="22">
        <v>1</v>
      </c>
      <c r="I279" s="22" t="s">
        <v>29</v>
      </c>
      <c r="J279" s="22" t="s">
        <v>30</v>
      </c>
      <c r="K279" s="30" t="s">
        <v>31</v>
      </c>
      <c r="L279" s="20" t="s">
        <v>32</v>
      </c>
      <c r="M279" s="22" t="s">
        <v>45</v>
      </c>
      <c r="N279" s="26" t="s">
        <v>1246</v>
      </c>
      <c r="O279" s="22" t="s">
        <v>35</v>
      </c>
      <c r="P279" s="22" t="s">
        <v>36</v>
      </c>
      <c r="Q279" s="26" t="s">
        <v>826</v>
      </c>
      <c r="R279" s="22"/>
      <c r="S279" s="26" t="s">
        <v>1247</v>
      </c>
      <c r="T279" s="22" t="s">
        <v>40</v>
      </c>
      <c r="U279" s="26"/>
      <c r="V279" s="22" t="s">
        <v>1248</v>
      </c>
    </row>
    <row r="280" s="5" customFormat="1" ht="120.75" customHeight="1" spans="1:22">
      <c r="A280" s="16">
        <v>432</v>
      </c>
      <c r="B280" s="22" t="s">
        <v>792</v>
      </c>
      <c r="C280" s="22" t="s">
        <v>549</v>
      </c>
      <c r="D280" s="22" t="s">
        <v>141</v>
      </c>
      <c r="E280" s="32" t="s">
        <v>1243</v>
      </c>
      <c r="F280" s="32" t="s">
        <v>1244</v>
      </c>
      <c r="G280" s="22" t="s">
        <v>1249</v>
      </c>
      <c r="H280" s="22">
        <v>1</v>
      </c>
      <c r="I280" s="22" t="s">
        <v>29</v>
      </c>
      <c r="J280" s="22" t="s">
        <v>30</v>
      </c>
      <c r="K280" s="30" t="s">
        <v>31</v>
      </c>
      <c r="L280" s="20" t="s">
        <v>32</v>
      </c>
      <c r="M280" s="22" t="s">
        <v>45</v>
      </c>
      <c r="N280" s="26" t="s">
        <v>1250</v>
      </c>
      <c r="O280" s="22" t="s">
        <v>35</v>
      </c>
      <c r="P280" s="22" t="s">
        <v>36</v>
      </c>
      <c r="Q280" s="26" t="s">
        <v>1251</v>
      </c>
      <c r="R280" s="22"/>
      <c r="S280" s="26" t="s">
        <v>1247</v>
      </c>
      <c r="T280" s="22" t="s">
        <v>40</v>
      </c>
      <c r="U280" s="26"/>
      <c r="V280" s="22" t="s">
        <v>1248</v>
      </c>
    </row>
    <row r="281" s="5" customFormat="1" ht="79.5" customHeight="1" spans="1:22">
      <c r="A281" s="16">
        <v>434</v>
      </c>
      <c r="B281" s="22" t="s">
        <v>792</v>
      </c>
      <c r="C281" s="22" t="s">
        <v>549</v>
      </c>
      <c r="D281" s="22" t="s">
        <v>141</v>
      </c>
      <c r="E281" s="22" t="s">
        <v>1252</v>
      </c>
      <c r="F281" s="22" t="s">
        <v>1253</v>
      </c>
      <c r="G281" s="22" t="s">
        <v>1254</v>
      </c>
      <c r="H281" s="31">
        <v>1</v>
      </c>
      <c r="I281" s="22" t="s">
        <v>29</v>
      </c>
      <c r="J281" s="22" t="s">
        <v>30</v>
      </c>
      <c r="K281" s="30" t="s">
        <v>31</v>
      </c>
      <c r="L281" s="20" t="s">
        <v>32</v>
      </c>
      <c r="M281" s="22" t="s">
        <v>33</v>
      </c>
      <c r="N281" s="26" t="s">
        <v>1255</v>
      </c>
      <c r="O281" s="22" t="s">
        <v>35</v>
      </c>
      <c r="P281" s="22" t="s">
        <v>36</v>
      </c>
      <c r="Q281" s="26" t="s">
        <v>1256</v>
      </c>
      <c r="R281" s="22"/>
      <c r="S281" s="26" t="s">
        <v>55</v>
      </c>
      <c r="T281" s="22" t="s">
        <v>40</v>
      </c>
      <c r="U281" s="26"/>
      <c r="V281" s="22" t="s">
        <v>1257</v>
      </c>
    </row>
    <row r="282" s="5" customFormat="1" ht="103.95" customHeight="1" spans="1:22">
      <c r="A282" s="16">
        <v>436</v>
      </c>
      <c r="B282" s="22" t="s">
        <v>792</v>
      </c>
      <c r="C282" s="22" t="s">
        <v>549</v>
      </c>
      <c r="D282" s="22" t="s">
        <v>141</v>
      </c>
      <c r="E282" s="22" t="s">
        <v>1252</v>
      </c>
      <c r="F282" s="22" t="s">
        <v>1253</v>
      </c>
      <c r="G282" s="22" t="s">
        <v>1258</v>
      </c>
      <c r="H282" s="31">
        <v>1</v>
      </c>
      <c r="I282" s="22" t="s">
        <v>29</v>
      </c>
      <c r="J282" s="22" t="s">
        <v>30</v>
      </c>
      <c r="K282" s="30" t="s">
        <v>31</v>
      </c>
      <c r="L282" s="20" t="s">
        <v>32</v>
      </c>
      <c r="M282" s="22" t="s">
        <v>33</v>
      </c>
      <c r="N282" s="26" t="s">
        <v>1259</v>
      </c>
      <c r="O282" s="22" t="s">
        <v>35</v>
      </c>
      <c r="P282" s="22" t="s">
        <v>36</v>
      </c>
      <c r="Q282" s="26" t="s">
        <v>1260</v>
      </c>
      <c r="R282" s="22"/>
      <c r="S282" s="26" t="s">
        <v>55</v>
      </c>
      <c r="T282" s="22" t="s">
        <v>40</v>
      </c>
      <c r="U282" s="26"/>
      <c r="V282" s="22" t="s">
        <v>1257</v>
      </c>
    </row>
    <row r="283" s="5" customFormat="1" ht="93" customHeight="1" spans="1:22">
      <c r="A283" s="16">
        <v>437</v>
      </c>
      <c r="B283" s="22" t="s">
        <v>792</v>
      </c>
      <c r="C283" s="22" t="s">
        <v>549</v>
      </c>
      <c r="D283" s="22" t="s">
        <v>141</v>
      </c>
      <c r="E283" s="22" t="s">
        <v>1252</v>
      </c>
      <c r="F283" s="22" t="s">
        <v>1253</v>
      </c>
      <c r="G283" s="22" t="s">
        <v>1261</v>
      </c>
      <c r="H283" s="31">
        <v>1</v>
      </c>
      <c r="I283" s="22" t="s">
        <v>29</v>
      </c>
      <c r="J283" s="22" t="s">
        <v>30</v>
      </c>
      <c r="K283" s="30" t="s">
        <v>31</v>
      </c>
      <c r="L283" s="20" t="s">
        <v>32</v>
      </c>
      <c r="M283" s="22" t="s">
        <v>33</v>
      </c>
      <c r="N283" s="26" t="s">
        <v>1262</v>
      </c>
      <c r="O283" s="22" t="s">
        <v>35</v>
      </c>
      <c r="P283" s="22" t="s">
        <v>36</v>
      </c>
      <c r="Q283" s="26" t="s">
        <v>1263</v>
      </c>
      <c r="R283" s="22"/>
      <c r="S283" s="26" t="s">
        <v>55</v>
      </c>
      <c r="T283" s="22" t="s">
        <v>40</v>
      </c>
      <c r="U283" s="26"/>
      <c r="V283" s="22" t="s">
        <v>1257</v>
      </c>
    </row>
    <row r="284" s="5" customFormat="1" ht="107.25" customHeight="1" spans="1:22">
      <c r="A284" s="16">
        <v>438</v>
      </c>
      <c r="B284" s="22" t="s">
        <v>792</v>
      </c>
      <c r="C284" s="22" t="s">
        <v>549</v>
      </c>
      <c r="D284" s="22" t="s">
        <v>25</v>
      </c>
      <c r="E284" s="22" t="s">
        <v>1178</v>
      </c>
      <c r="F284" s="22" t="s">
        <v>1264</v>
      </c>
      <c r="G284" s="22" t="s">
        <v>1265</v>
      </c>
      <c r="H284" s="31">
        <v>1</v>
      </c>
      <c r="I284" s="22" t="s">
        <v>29</v>
      </c>
      <c r="J284" s="22" t="s">
        <v>30</v>
      </c>
      <c r="K284" s="30" t="s">
        <v>31</v>
      </c>
      <c r="L284" s="20" t="s">
        <v>32</v>
      </c>
      <c r="M284" s="22" t="s">
        <v>33</v>
      </c>
      <c r="N284" s="26" t="s">
        <v>1266</v>
      </c>
      <c r="O284" s="22" t="s">
        <v>35</v>
      </c>
      <c r="P284" s="22" t="s">
        <v>36</v>
      </c>
      <c r="Q284" s="26" t="s">
        <v>1267</v>
      </c>
      <c r="R284" s="22"/>
      <c r="S284" s="26" t="s">
        <v>1268</v>
      </c>
      <c r="T284" s="22" t="s">
        <v>40</v>
      </c>
      <c r="U284" s="26" t="s">
        <v>1269</v>
      </c>
      <c r="V284" s="22" t="s">
        <v>1270</v>
      </c>
    </row>
    <row r="285" s="5" customFormat="1" ht="127.95" customHeight="1" spans="1:22">
      <c r="A285" s="16">
        <v>439</v>
      </c>
      <c r="B285" s="22" t="s">
        <v>792</v>
      </c>
      <c r="C285" s="22" t="s">
        <v>549</v>
      </c>
      <c r="D285" s="22" t="s">
        <v>141</v>
      </c>
      <c r="E285" s="22" t="s">
        <v>1271</v>
      </c>
      <c r="F285" s="22" t="s">
        <v>1272</v>
      </c>
      <c r="G285" s="22" t="s">
        <v>1273</v>
      </c>
      <c r="H285" s="31">
        <v>1</v>
      </c>
      <c r="I285" s="22" t="s">
        <v>29</v>
      </c>
      <c r="J285" s="22" t="s">
        <v>30</v>
      </c>
      <c r="K285" s="30" t="s">
        <v>31</v>
      </c>
      <c r="L285" s="20" t="s">
        <v>32</v>
      </c>
      <c r="M285" s="22" t="s">
        <v>33</v>
      </c>
      <c r="N285" s="26" t="s">
        <v>1274</v>
      </c>
      <c r="O285" s="22" t="s">
        <v>35</v>
      </c>
      <c r="P285" s="22" t="s">
        <v>36</v>
      </c>
      <c r="Q285" s="26" t="s">
        <v>1275</v>
      </c>
      <c r="R285" s="22"/>
      <c r="S285" s="26" t="s">
        <v>1276</v>
      </c>
      <c r="T285" s="22" t="s">
        <v>40</v>
      </c>
      <c r="U285" s="26"/>
      <c r="V285" s="22" t="s">
        <v>1277</v>
      </c>
    </row>
    <row r="286" s="5" customFormat="1" ht="106.5" customHeight="1" spans="1:22">
      <c r="A286" s="16">
        <v>440</v>
      </c>
      <c r="B286" s="22" t="s">
        <v>792</v>
      </c>
      <c r="C286" s="22" t="s">
        <v>647</v>
      </c>
      <c r="D286" s="22" t="s">
        <v>141</v>
      </c>
      <c r="E286" s="22" t="s">
        <v>1278</v>
      </c>
      <c r="F286" s="22" t="s">
        <v>1279</v>
      </c>
      <c r="G286" s="22" t="s">
        <v>105</v>
      </c>
      <c r="H286" s="31">
        <v>1</v>
      </c>
      <c r="I286" s="22" t="s">
        <v>29</v>
      </c>
      <c r="J286" s="22" t="s">
        <v>30</v>
      </c>
      <c r="K286" s="30" t="s">
        <v>31</v>
      </c>
      <c r="L286" s="20" t="s">
        <v>32</v>
      </c>
      <c r="M286" s="22" t="s">
        <v>33</v>
      </c>
      <c r="N286" s="26" t="s">
        <v>1280</v>
      </c>
      <c r="O286" s="22" t="s">
        <v>35</v>
      </c>
      <c r="P286" s="22" t="s">
        <v>36</v>
      </c>
      <c r="Q286" s="26" t="s">
        <v>1167</v>
      </c>
      <c r="R286" s="22"/>
      <c r="S286" s="26" t="s">
        <v>55</v>
      </c>
      <c r="T286" s="22" t="s">
        <v>40</v>
      </c>
      <c r="U286" s="26"/>
      <c r="V286" s="22" t="s">
        <v>1281</v>
      </c>
    </row>
    <row r="287" s="5" customFormat="1" ht="105.75" customHeight="1" spans="1:22">
      <c r="A287" s="16">
        <v>441</v>
      </c>
      <c r="B287" s="22" t="s">
        <v>792</v>
      </c>
      <c r="C287" s="22" t="s">
        <v>647</v>
      </c>
      <c r="D287" s="22" t="s">
        <v>141</v>
      </c>
      <c r="E287" s="22" t="s">
        <v>1278</v>
      </c>
      <c r="F287" s="22" t="s">
        <v>1279</v>
      </c>
      <c r="G287" s="22" t="s">
        <v>1282</v>
      </c>
      <c r="H287" s="31">
        <v>1</v>
      </c>
      <c r="I287" s="22" t="s">
        <v>29</v>
      </c>
      <c r="J287" s="22" t="s">
        <v>30</v>
      </c>
      <c r="K287" s="30" t="s">
        <v>31</v>
      </c>
      <c r="L287" s="20" t="s">
        <v>32</v>
      </c>
      <c r="M287" s="22" t="s">
        <v>45</v>
      </c>
      <c r="N287" s="26" t="s">
        <v>1283</v>
      </c>
      <c r="O287" s="22" t="s">
        <v>35</v>
      </c>
      <c r="P287" s="22" t="s">
        <v>36</v>
      </c>
      <c r="Q287" s="26" t="s">
        <v>1284</v>
      </c>
      <c r="R287" s="22"/>
      <c r="S287" s="26" t="s">
        <v>55</v>
      </c>
      <c r="T287" s="22" t="s">
        <v>40</v>
      </c>
      <c r="U287" s="26"/>
      <c r="V287" s="22" t="s">
        <v>1281</v>
      </c>
    </row>
    <row r="288" s="5" customFormat="1" ht="91.05" customHeight="1" spans="1:22">
      <c r="A288" s="16">
        <v>442</v>
      </c>
      <c r="B288" s="22" t="s">
        <v>792</v>
      </c>
      <c r="C288" s="22" t="s">
        <v>24</v>
      </c>
      <c r="D288" s="22" t="s">
        <v>141</v>
      </c>
      <c r="E288" s="22" t="s">
        <v>1198</v>
      </c>
      <c r="F288" s="22" t="s">
        <v>1285</v>
      </c>
      <c r="G288" s="22" t="s">
        <v>1286</v>
      </c>
      <c r="H288" s="31">
        <v>1</v>
      </c>
      <c r="I288" s="22" t="s">
        <v>29</v>
      </c>
      <c r="J288" s="22" t="s">
        <v>30</v>
      </c>
      <c r="K288" s="30" t="s">
        <v>31</v>
      </c>
      <c r="L288" s="20" t="s">
        <v>32</v>
      </c>
      <c r="M288" s="22" t="s">
        <v>33</v>
      </c>
      <c r="N288" s="26" t="s">
        <v>1287</v>
      </c>
      <c r="O288" s="22" t="s">
        <v>35</v>
      </c>
      <c r="P288" s="22" t="s">
        <v>36</v>
      </c>
      <c r="Q288" s="26" t="s">
        <v>1267</v>
      </c>
      <c r="R288" s="22"/>
      <c r="S288" s="26" t="s">
        <v>846</v>
      </c>
      <c r="T288" s="22" t="s">
        <v>40</v>
      </c>
      <c r="U288" s="39" t="s">
        <v>1288</v>
      </c>
      <c r="V288" s="22" t="s">
        <v>1289</v>
      </c>
    </row>
    <row r="289" s="5" customFormat="1" ht="99" customHeight="1" spans="1:22">
      <c r="A289" s="16">
        <v>443</v>
      </c>
      <c r="B289" s="22" t="s">
        <v>792</v>
      </c>
      <c r="C289" s="22" t="s">
        <v>24</v>
      </c>
      <c r="D289" s="22" t="s">
        <v>141</v>
      </c>
      <c r="E289" s="22" t="s">
        <v>1198</v>
      </c>
      <c r="F289" s="22" t="s">
        <v>1285</v>
      </c>
      <c r="G289" s="22" t="s">
        <v>1290</v>
      </c>
      <c r="H289" s="31">
        <v>1</v>
      </c>
      <c r="I289" s="22" t="s">
        <v>29</v>
      </c>
      <c r="J289" s="22" t="s">
        <v>30</v>
      </c>
      <c r="K289" s="30" t="s">
        <v>31</v>
      </c>
      <c r="L289" s="20" t="s">
        <v>32</v>
      </c>
      <c r="M289" s="22" t="s">
        <v>33</v>
      </c>
      <c r="N289" s="26" t="s">
        <v>1291</v>
      </c>
      <c r="O289" s="22" t="s">
        <v>35</v>
      </c>
      <c r="P289" s="22" t="s">
        <v>36</v>
      </c>
      <c r="Q289" s="26" t="s">
        <v>1202</v>
      </c>
      <c r="R289" s="22"/>
      <c r="S289" s="26" t="s">
        <v>846</v>
      </c>
      <c r="T289" s="22" t="s">
        <v>40</v>
      </c>
      <c r="U289" s="39" t="s">
        <v>1288</v>
      </c>
      <c r="V289" s="22" t="s">
        <v>1289</v>
      </c>
    </row>
    <row r="290" s="5" customFormat="1" ht="64.5" customHeight="1" spans="1:22">
      <c r="A290" s="16">
        <v>464</v>
      </c>
      <c r="B290" s="22" t="s">
        <v>792</v>
      </c>
      <c r="C290" s="22" t="s">
        <v>549</v>
      </c>
      <c r="D290" s="22" t="s">
        <v>25</v>
      </c>
      <c r="E290" s="22" t="s">
        <v>1292</v>
      </c>
      <c r="F290" s="22" t="s">
        <v>1293</v>
      </c>
      <c r="G290" s="22" t="s">
        <v>1294</v>
      </c>
      <c r="H290" s="22">
        <v>1</v>
      </c>
      <c r="I290" s="22" t="s">
        <v>29</v>
      </c>
      <c r="J290" s="22" t="s">
        <v>30</v>
      </c>
      <c r="K290" s="30" t="s">
        <v>31</v>
      </c>
      <c r="L290" s="20" t="s">
        <v>32</v>
      </c>
      <c r="M290" s="22" t="s">
        <v>45</v>
      </c>
      <c r="N290" s="26" t="s">
        <v>1295</v>
      </c>
      <c r="O290" s="22" t="s">
        <v>35</v>
      </c>
      <c r="P290" s="22" t="s">
        <v>36</v>
      </c>
      <c r="Q290" s="26" t="s">
        <v>1296</v>
      </c>
      <c r="R290" s="22"/>
      <c r="S290" s="26"/>
      <c r="T290" s="22" t="s">
        <v>40</v>
      </c>
      <c r="U290" s="26"/>
      <c r="V290" s="22" t="s">
        <v>1297</v>
      </c>
    </row>
    <row r="291" s="5" customFormat="1" ht="114" customHeight="1" spans="1:22">
      <c r="A291" s="16">
        <v>487</v>
      </c>
      <c r="B291" s="16" t="s">
        <v>792</v>
      </c>
      <c r="C291" s="16" t="s">
        <v>1298</v>
      </c>
      <c r="D291" s="16" t="s">
        <v>25</v>
      </c>
      <c r="E291" s="16" t="s">
        <v>1299</v>
      </c>
      <c r="F291" s="16" t="s">
        <v>1300</v>
      </c>
      <c r="G291" s="16" t="s">
        <v>1301</v>
      </c>
      <c r="H291" s="16">
        <v>1</v>
      </c>
      <c r="I291" s="16" t="s">
        <v>29</v>
      </c>
      <c r="J291" s="16" t="s">
        <v>30</v>
      </c>
      <c r="K291" s="20" t="s">
        <v>31</v>
      </c>
      <c r="L291" s="20" t="s">
        <v>32</v>
      </c>
      <c r="M291" s="16" t="s">
        <v>45</v>
      </c>
      <c r="N291" s="21" t="s">
        <v>1302</v>
      </c>
      <c r="O291" s="16" t="s">
        <v>35</v>
      </c>
      <c r="P291" s="16" t="s">
        <v>36</v>
      </c>
      <c r="Q291" s="21" t="s">
        <v>1303</v>
      </c>
      <c r="R291" s="16"/>
      <c r="S291" s="21"/>
      <c r="T291" s="16" t="s">
        <v>40</v>
      </c>
      <c r="U291" s="21"/>
      <c r="V291" s="16" t="s">
        <v>1304</v>
      </c>
    </row>
    <row r="292" s="5" customFormat="1" ht="86.25" customHeight="1" spans="1:22">
      <c r="A292" s="16">
        <v>516</v>
      </c>
      <c r="B292" s="16" t="s">
        <v>792</v>
      </c>
      <c r="C292" s="20" t="s">
        <v>1298</v>
      </c>
      <c r="D292" s="24" t="s">
        <v>141</v>
      </c>
      <c r="E292" s="16" t="s">
        <v>1305</v>
      </c>
      <c r="F292" s="16" t="s">
        <v>1306</v>
      </c>
      <c r="G292" s="16" t="s">
        <v>1307</v>
      </c>
      <c r="H292" s="16">
        <v>1</v>
      </c>
      <c r="I292" s="16" t="s">
        <v>29</v>
      </c>
      <c r="J292" s="16" t="s">
        <v>30</v>
      </c>
      <c r="K292" s="16" t="s">
        <v>31</v>
      </c>
      <c r="L292" s="20" t="s">
        <v>32</v>
      </c>
      <c r="M292" s="16" t="s">
        <v>45</v>
      </c>
      <c r="N292" s="21" t="s">
        <v>1308</v>
      </c>
      <c r="O292" s="16" t="s">
        <v>35</v>
      </c>
      <c r="P292" s="16" t="s">
        <v>36</v>
      </c>
      <c r="Q292" s="21" t="s">
        <v>1309</v>
      </c>
      <c r="R292" s="16" t="s">
        <v>38</v>
      </c>
      <c r="S292" s="21"/>
      <c r="T292" s="16" t="s">
        <v>40</v>
      </c>
      <c r="U292" s="21"/>
      <c r="V292" s="16" t="s">
        <v>1310</v>
      </c>
    </row>
    <row r="293" s="5" customFormat="1" ht="96.75" customHeight="1" spans="1:22">
      <c r="A293" s="16">
        <v>569</v>
      </c>
      <c r="B293" s="16" t="s">
        <v>792</v>
      </c>
      <c r="C293" s="16" t="s">
        <v>1311</v>
      </c>
      <c r="D293" s="16" t="s">
        <v>141</v>
      </c>
      <c r="E293" s="16" t="s">
        <v>1312</v>
      </c>
      <c r="F293" s="16" t="s">
        <v>1313</v>
      </c>
      <c r="G293" s="16" t="s">
        <v>1314</v>
      </c>
      <c r="H293" s="16">
        <v>1</v>
      </c>
      <c r="I293" s="16" t="s">
        <v>29</v>
      </c>
      <c r="J293" s="16" t="s">
        <v>30</v>
      </c>
      <c r="K293" s="20" t="s">
        <v>31</v>
      </c>
      <c r="L293" s="20" t="s">
        <v>32</v>
      </c>
      <c r="M293" s="16" t="s">
        <v>45</v>
      </c>
      <c r="N293" s="21" t="s">
        <v>1315</v>
      </c>
      <c r="O293" s="16" t="s">
        <v>35</v>
      </c>
      <c r="P293" s="16" t="s">
        <v>36</v>
      </c>
      <c r="Q293" s="21" t="s">
        <v>1316</v>
      </c>
      <c r="R293" s="16"/>
      <c r="S293" s="21" t="s">
        <v>55</v>
      </c>
      <c r="T293" s="16" t="s">
        <v>40</v>
      </c>
      <c r="U293" s="21"/>
      <c r="V293" s="16" t="s">
        <v>1317</v>
      </c>
    </row>
    <row r="294" s="5" customFormat="1" ht="87.75" customHeight="1" spans="1:22">
      <c r="A294" s="16">
        <v>575</v>
      </c>
      <c r="B294" s="33" t="s">
        <v>792</v>
      </c>
      <c r="C294" s="33" t="s">
        <v>1311</v>
      </c>
      <c r="D294" s="33" t="s">
        <v>141</v>
      </c>
      <c r="E294" s="33" t="s">
        <v>1318</v>
      </c>
      <c r="F294" s="33" t="s">
        <v>1319</v>
      </c>
      <c r="G294" s="33" t="s">
        <v>1320</v>
      </c>
      <c r="H294" s="33">
        <v>1</v>
      </c>
      <c r="I294" s="33" t="s">
        <v>29</v>
      </c>
      <c r="J294" s="33" t="s">
        <v>30</v>
      </c>
      <c r="K294" s="36" t="s">
        <v>31</v>
      </c>
      <c r="L294" s="20" t="s">
        <v>32</v>
      </c>
      <c r="M294" s="33" t="s">
        <v>45</v>
      </c>
      <c r="N294" s="37" t="s">
        <v>1321</v>
      </c>
      <c r="O294" s="33" t="s">
        <v>35</v>
      </c>
      <c r="P294" s="33" t="s">
        <v>36</v>
      </c>
      <c r="Q294" s="37" t="s">
        <v>1316</v>
      </c>
      <c r="R294" s="33"/>
      <c r="S294" s="21" t="s">
        <v>55</v>
      </c>
      <c r="T294" s="33" t="s">
        <v>40</v>
      </c>
      <c r="U294" s="37"/>
      <c r="V294" s="33" t="s">
        <v>1322</v>
      </c>
    </row>
    <row r="295" s="5" customFormat="1" ht="87" customHeight="1" spans="1:22">
      <c r="A295" s="16">
        <v>606</v>
      </c>
      <c r="B295" s="16" t="s">
        <v>792</v>
      </c>
      <c r="C295" s="16" t="s">
        <v>1298</v>
      </c>
      <c r="D295" s="16" t="s">
        <v>141</v>
      </c>
      <c r="E295" s="16" t="s">
        <v>1323</v>
      </c>
      <c r="F295" s="16" t="s">
        <v>1324</v>
      </c>
      <c r="G295" s="16" t="s">
        <v>1325</v>
      </c>
      <c r="H295" s="16">
        <v>1</v>
      </c>
      <c r="I295" s="16" t="s">
        <v>29</v>
      </c>
      <c r="J295" s="16" t="s">
        <v>30</v>
      </c>
      <c r="K295" s="20" t="s">
        <v>31</v>
      </c>
      <c r="L295" s="20" t="s">
        <v>32</v>
      </c>
      <c r="M295" s="16" t="s">
        <v>45</v>
      </c>
      <c r="N295" s="21" t="s">
        <v>1326</v>
      </c>
      <c r="O295" s="16" t="s">
        <v>35</v>
      </c>
      <c r="P295" s="16" t="s">
        <v>36</v>
      </c>
      <c r="Q295" s="21" t="s">
        <v>1327</v>
      </c>
      <c r="R295" s="16"/>
      <c r="S295" s="21" t="s">
        <v>55</v>
      </c>
      <c r="T295" s="16" t="s">
        <v>40</v>
      </c>
      <c r="U295" s="21" t="s">
        <v>1328</v>
      </c>
      <c r="V295" s="16" t="s">
        <v>1329</v>
      </c>
    </row>
    <row r="296" s="5" customFormat="1" ht="94.05" customHeight="1" spans="1:22">
      <c r="A296" s="16">
        <v>620</v>
      </c>
      <c r="B296" s="22" t="s">
        <v>792</v>
      </c>
      <c r="C296" s="22" t="s">
        <v>1298</v>
      </c>
      <c r="D296" s="22" t="s">
        <v>141</v>
      </c>
      <c r="E296" s="16" t="s">
        <v>1330</v>
      </c>
      <c r="F296" s="22" t="s">
        <v>1331</v>
      </c>
      <c r="G296" s="22" t="s">
        <v>1332</v>
      </c>
      <c r="H296" s="22">
        <v>1</v>
      </c>
      <c r="I296" s="22" t="s">
        <v>29</v>
      </c>
      <c r="J296" s="22" t="s">
        <v>30</v>
      </c>
      <c r="K296" s="30" t="s">
        <v>31</v>
      </c>
      <c r="L296" s="20" t="s">
        <v>32</v>
      </c>
      <c r="M296" s="22" t="s">
        <v>45</v>
      </c>
      <c r="N296" s="26" t="s">
        <v>1333</v>
      </c>
      <c r="O296" s="22" t="s">
        <v>35</v>
      </c>
      <c r="P296" s="22" t="s">
        <v>36</v>
      </c>
      <c r="Q296" s="26" t="s">
        <v>1334</v>
      </c>
      <c r="R296" s="22"/>
      <c r="S296" s="26" t="s">
        <v>55</v>
      </c>
      <c r="T296" s="22" t="s">
        <v>40</v>
      </c>
      <c r="U296" s="21" t="s">
        <v>1328</v>
      </c>
      <c r="V296" s="22" t="s">
        <v>1335</v>
      </c>
    </row>
    <row r="297" s="5" customFormat="1" ht="85.5" customHeight="1" spans="1:22">
      <c r="A297" s="16">
        <v>621</v>
      </c>
      <c r="B297" s="22" t="s">
        <v>792</v>
      </c>
      <c r="C297" s="22" t="s">
        <v>1298</v>
      </c>
      <c r="D297" s="22" t="s">
        <v>141</v>
      </c>
      <c r="E297" s="16" t="s">
        <v>1330</v>
      </c>
      <c r="F297" s="22" t="s">
        <v>1331</v>
      </c>
      <c r="G297" s="22" t="s">
        <v>1336</v>
      </c>
      <c r="H297" s="22">
        <v>1</v>
      </c>
      <c r="I297" s="22" t="s">
        <v>29</v>
      </c>
      <c r="J297" s="22" t="s">
        <v>30</v>
      </c>
      <c r="K297" s="30" t="s">
        <v>31</v>
      </c>
      <c r="L297" s="20" t="s">
        <v>32</v>
      </c>
      <c r="M297" s="22" t="s">
        <v>45</v>
      </c>
      <c r="N297" s="26" t="s">
        <v>1337</v>
      </c>
      <c r="O297" s="22" t="s">
        <v>35</v>
      </c>
      <c r="P297" s="22" t="s">
        <v>36</v>
      </c>
      <c r="Q297" s="26" t="s">
        <v>1338</v>
      </c>
      <c r="R297" s="22"/>
      <c r="S297" s="26" t="s">
        <v>55</v>
      </c>
      <c r="T297" s="22" t="s">
        <v>40</v>
      </c>
      <c r="U297" s="21" t="s">
        <v>1328</v>
      </c>
      <c r="V297" s="22" t="s">
        <v>1335</v>
      </c>
    </row>
    <row r="298" s="5" customFormat="1" ht="84.75" customHeight="1" spans="1:22">
      <c r="A298" s="16">
        <v>638</v>
      </c>
      <c r="B298" s="16" t="s">
        <v>792</v>
      </c>
      <c r="C298" s="16" t="s">
        <v>647</v>
      </c>
      <c r="D298" s="16" t="s">
        <v>141</v>
      </c>
      <c r="E298" s="16" t="s">
        <v>1339</v>
      </c>
      <c r="F298" s="16" t="s">
        <v>1340</v>
      </c>
      <c r="G298" s="16" t="s">
        <v>476</v>
      </c>
      <c r="H298" s="16">
        <v>1</v>
      </c>
      <c r="I298" s="16" t="s">
        <v>29</v>
      </c>
      <c r="J298" s="16" t="s">
        <v>30</v>
      </c>
      <c r="K298" s="20" t="s">
        <v>31</v>
      </c>
      <c r="L298" s="20" t="s">
        <v>32</v>
      </c>
      <c r="M298" s="16" t="s">
        <v>45</v>
      </c>
      <c r="N298" s="21" t="s">
        <v>1341</v>
      </c>
      <c r="O298" s="16" t="s">
        <v>35</v>
      </c>
      <c r="P298" s="16" t="s">
        <v>36</v>
      </c>
      <c r="Q298" s="21" t="s">
        <v>1342</v>
      </c>
      <c r="R298" s="16"/>
      <c r="S298" s="21" t="s">
        <v>1343</v>
      </c>
      <c r="T298" s="16" t="s">
        <v>40</v>
      </c>
      <c r="U298" s="21" t="s">
        <v>1328</v>
      </c>
      <c r="V298" s="16" t="s">
        <v>1344</v>
      </c>
    </row>
    <row r="299" s="5" customFormat="1" ht="69.75" customHeight="1" spans="1:22">
      <c r="A299" s="16">
        <v>670</v>
      </c>
      <c r="B299" s="16" t="s">
        <v>792</v>
      </c>
      <c r="C299" s="16" t="s">
        <v>1345</v>
      </c>
      <c r="D299" s="16" t="s">
        <v>25</v>
      </c>
      <c r="E299" s="16" t="s">
        <v>1346</v>
      </c>
      <c r="F299" s="22" t="s">
        <v>1347</v>
      </c>
      <c r="G299" s="16" t="s">
        <v>1348</v>
      </c>
      <c r="H299" s="16">
        <v>1</v>
      </c>
      <c r="I299" s="16" t="s">
        <v>29</v>
      </c>
      <c r="J299" s="16" t="s">
        <v>30</v>
      </c>
      <c r="K299" s="20" t="s">
        <v>31</v>
      </c>
      <c r="L299" s="20" t="s">
        <v>32</v>
      </c>
      <c r="M299" s="16" t="s">
        <v>45</v>
      </c>
      <c r="N299" s="21" t="s">
        <v>1349</v>
      </c>
      <c r="O299" s="16" t="s">
        <v>35</v>
      </c>
      <c r="P299" s="16" t="s">
        <v>36</v>
      </c>
      <c r="Q299" s="21" t="s">
        <v>1350</v>
      </c>
      <c r="R299" s="16"/>
      <c r="S299" s="21" t="s">
        <v>1351</v>
      </c>
      <c r="T299" s="16" t="s">
        <v>40</v>
      </c>
      <c r="U299" s="21"/>
      <c r="V299" s="16" t="s">
        <v>1352</v>
      </c>
    </row>
    <row r="300" s="5" customFormat="1" ht="66" customHeight="1" spans="1:22">
      <c r="A300" s="16">
        <v>714</v>
      </c>
      <c r="B300" s="16" t="s">
        <v>792</v>
      </c>
      <c r="C300" s="16" t="s">
        <v>549</v>
      </c>
      <c r="D300" s="16" t="s">
        <v>141</v>
      </c>
      <c r="E300" s="16" t="s">
        <v>1353</v>
      </c>
      <c r="F300" s="16" t="s">
        <v>1354</v>
      </c>
      <c r="G300" s="16" t="s">
        <v>1355</v>
      </c>
      <c r="H300" s="16">
        <v>1</v>
      </c>
      <c r="I300" s="21" t="s">
        <v>29</v>
      </c>
      <c r="J300" s="16" t="s">
        <v>30</v>
      </c>
      <c r="K300" s="24" t="s">
        <v>31</v>
      </c>
      <c r="L300" s="20" t="s">
        <v>32</v>
      </c>
      <c r="M300" s="16" t="s">
        <v>33</v>
      </c>
      <c r="N300" s="21" t="s">
        <v>1356</v>
      </c>
      <c r="O300" s="16" t="s">
        <v>35</v>
      </c>
      <c r="P300" s="16" t="s">
        <v>36</v>
      </c>
      <c r="Q300" s="21" t="s">
        <v>1357</v>
      </c>
      <c r="R300" s="16" t="s">
        <v>38</v>
      </c>
      <c r="S300" s="21"/>
      <c r="T300" s="16" t="s">
        <v>40</v>
      </c>
      <c r="U300" s="21"/>
      <c r="V300" s="16" t="s">
        <v>1358</v>
      </c>
    </row>
    <row r="301" s="5" customFormat="1" ht="75" customHeight="1" spans="1:22">
      <c r="A301" s="16">
        <v>716</v>
      </c>
      <c r="B301" s="16" t="s">
        <v>792</v>
      </c>
      <c r="C301" s="16" t="s">
        <v>549</v>
      </c>
      <c r="D301" s="16" t="s">
        <v>141</v>
      </c>
      <c r="E301" s="16" t="s">
        <v>1359</v>
      </c>
      <c r="F301" s="16" t="s">
        <v>1360</v>
      </c>
      <c r="G301" s="16" t="s">
        <v>1361</v>
      </c>
      <c r="H301" s="16">
        <v>1</v>
      </c>
      <c r="I301" s="21" t="s">
        <v>29</v>
      </c>
      <c r="J301" s="16" t="s">
        <v>30</v>
      </c>
      <c r="K301" s="16" t="s">
        <v>31</v>
      </c>
      <c r="L301" s="20" t="s">
        <v>32</v>
      </c>
      <c r="M301" s="16" t="s">
        <v>33</v>
      </c>
      <c r="N301" s="21" t="s">
        <v>1362</v>
      </c>
      <c r="O301" s="16" t="s">
        <v>35</v>
      </c>
      <c r="P301" s="16" t="s">
        <v>36</v>
      </c>
      <c r="Q301" s="21" t="s">
        <v>1363</v>
      </c>
      <c r="R301" s="16"/>
      <c r="S301" s="21" t="s">
        <v>55</v>
      </c>
      <c r="T301" s="16" t="s">
        <v>40</v>
      </c>
      <c r="U301" s="21"/>
      <c r="V301" s="16" t="s">
        <v>1364</v>
      </c>
    </row>
    <row r="302" s="5" customFormat="1" ht="80.25" customHeight="1" spans="1:22">
      <c r="A302" s="16">
        <v>717</v>
      </c>
      <c r="B302" s="16" t="s">
        <v>792</v>
      </c>
      <c r="C302" s="16" t="s">
        <v>549</v>
      </c>
      <c r="D302" s="16" t="s">
        <v>141</v>
      </c>
      <c r="E302" s="16" t="s">
        <v>1359</v>
      </c>
      <c r="F302" s="16" t="s">
        <v>1360</v>
      </c>
      <c r="G302" s="16" t="s">
        <v>1365</v>
      </c>
      <c r="H302" s="16">
        <v>1</v>
      </c>
      <c r="I302" s="21" t="s">
        <v>29</v>
      </c>
      <c r="J302" s="16" t="s">
        <v>30</v>
      </c>
      <c r="K302" s="16" t="s">
        <v>31</v>
      </c>
      <c r="L302" s="20" t="s">
        <v>32</v>
      </c>
      <c r="M302" s="16" t="s">
        <v>33</v>
      </c>
      <c r="N302" s="21" t="s">
        <v>1366</v>
      </c>
      <c r="O302" s="16" t="s">
        <v>35</v>
      </c>
      <c r="P302" s="16" t="s">
        <v>36</v>
      </c>
      <c r="Q302" s="21" t="s">
        <v>1367</v>
      </c>
      <c r="R302" s="16"/>
      <c r="S302" s="21" t="s">
        <v>55</v>
      </c>
      <c r="T302" s="16" t="s">
        <v>40</v>
      </c>
      <c r="U302" s="21"/>
      <c r="V302" s="16" t="s">
        <v>1364</v>
      </c>
    </row>
    <row r="303" s="5" customFormat="1" ht="112.95" customHeight="1" spans="1:22">
      <c r="A303" s="16">
        <v>730</v>
      </c>
      <c r="B303" s="16" t="s">
        <v>792</v>
      </c>
      <c r="C303" s="16" t="s">
        <v>549</v>
      </c>
      <c r="D303" s="16" t="s">
        <v>141</v>
      </c>
      <c r="E303" s="16" t="s">
        <v>1368</v>
      </c>
      <c r="F303" s="16" t="s">
        <v>1369</v>
      </c>
      <c r="G303" s="16" t="s">
        <v>1370</v>
      </c>
      <c r="H303" s="16">
        <v>4</v>
      </c>
      <c r="I303" s="21" t="s">
        <v>29</v>
      </c>
      <c r="J303" s="16" t="s">
        <v>30</v>
      </c>
      <c r="K303" s="16" t="s">
        <v>31</v>
      </c>
      <c r="L303" s="20" t="s">
        <v>32</v>
      </c>
      <c r="M303" s="16" t="s">
        <v>33</v>
      </c>
      <c r="N303" s="21" t="s">
        <v>1371</v>
      </c>
      <c r="O303" s="16" t="s">
        <v>35</v>
      </c>
      <c r="P303" s="16" t="s">
        <v>36</v>
      </c>
      <c r="Q303" s="21" t="s">
        <v>1372</v>
      </c>
      <c r="R303" s="16"/>
      <c r="S303" s="21"/>
      <c r="T303" s="16" t="s">
        <v>40</v>
      </c>
      <c r="U303" s="21"/>
      <c r="V303" s="16" t="s">
        <v>1373</v>
      </c>
    </row>
    <row r="304" s="5" customFormat="1" ht="67.05" customHeight="1" spans="1:22">
      <c r="A304" s="16">
        <v>731</v>
      </c>
      <c r="B304" s="16" t="s">
        <v>792</v>
      </c>
      <c r="C304" s="16" t="s">
        <v>549</v>
      </c>
      <c r="D304" s="16" t="s">
        <v>141</v>
      </c>
      <c r="E304" s="16" t="s">
        <v>1374</v>
      </c>
      <c r="F304" s="16" t="s">
        <v>1375</v>
      </c>
      <c r="G304" s="16" t="s">
        <v>1376</v>
      </c>
      <c r="H304" s="16">
        <v>1</v>
      </c>
      <c r="I304" s="21" t="s">
        <v>29</v>
      </c>
      <c r="J304" s="16" t="s">
        <v>30</v>
      </c>
      <c r="K304" s="20" t="s">
        <v>31</v>
      </c>
      <c r="L304" s="20" t="s">
        <v>32</v>
      </c>
      <c r="M304" s="16" t="s">
        <v>33</v>
      </c>
      <c r="N304" s="21" t="s">
        <v>1377</v>
      </c>
      <c r="O304" s="16" t="s">
        <v>35</v>
      </c>
      <c r="P304" s="16" t="s">
        <v>36</v>
      </c>
      <c r="Q304" s="21" t="s">
        <v>1378</v>
      </c>
      <c r="R304" s="16"/>
      <c r="S304" s="21" t="s">
        <v>55</v>
      </c>
      <c r="T304" s="16" t="s">
        <v>40</v>
      </c>
      <c r="U304" s="21"/>
      <c r="V304" s="16" t="s">
        <v>1379</v>
      </c>
    </row>
    <row r="305" s="5" customFormat="1" ht="64.95" customHeight="1" spans="1:22">
      <c r="A305" s="16">
        <v>732</v>
      </c>
      <c r="B305" s="16" t="s">
        <v>792</v>
      </c>
      <c r="C305" s="16" t="s">
        <v>549</v>
      </c>
      <c r="D305" s="16" t="s">
        <v>141</v>
      </c>
      <c r="E305" s="16" t="s">
        <v>1374</v>
      </c>
      <c r="F305" s="16" t="s">
        <v>1375</v>
      </c>
      <c r="G305" s="16" t="s">
        <v>1184</v>
      </c>
      <c r="H305" s="16">
        <v>1</v>
      </c>
      <c r="I305" s="21" t="s">
        <v>29</v>
      </c>
      <c r="J305" s="16" t="s">
        <v>30</v>
      </c>
      <c r="K305" s="20" t="s">
        <v>31</v>
      </c>
      <c r="L305" s="20" t="s">
        <v>32</v>
      </c>
      <c r="M305" s="16" t="s">
        <v>45</v>
      </c>
      <c r="N305" s="21" t="s">
        <v>1380</v>
      </c>
      <c r="O305" s="16" t="s">
        <v>35</v>
      </c>
      <c r="P305" s="16" t="s">
        <v>36</v>
      </c>
      <c r="Q305" s="21" t="s">
        <v>1381</v>
      </c>
      <c r="R305" s="16"/>
      <c r="S305" s="21" t="s">
        <v>55</v>
      </c>
      <c r="T305" s="16" t="s">
        <v>40</v>
      </c>
      <c r="U305" s="21"/>
      <c r="V305" s="16" t="s">
        <v>1379</v>
      </c>
    </row>
    <row r="306" s="5" customFormat="1" ht="67.05" customHeight="1" spans="1:22">
      <c r="A306" s="16">
        <v>733</v>
      </c>
      <c r="B306" s="16" t="s">
        <v>792</v>
      </c>
      <c r="C306" s="16" t="s">
        <v>549</v>
      </c>
      <c r="D306" s="16" t="s">
        <v>141</v>
      </c>
      <c r="E306" s="16" t="s">
        <v>1374</v>
      </c>
      <c r="F306" s="16" t="s">
        <v>1375</v>
      </c>
      <c r="G306" s="16" t="s">
        <v>1382</v>
      </c>
      <c r="H306" s="16">
        <v>1</v>
      </c>
      <c r="I306" s="21" t="s">
        <v>29</v>
      </c>
      <c r="J306" s="16" t="s">
        <v>30</v>
      </c>
      <c r="K306" s="20" t="s">
        <v>31</v>
      </c>
      <c r="L306" s="20" t="s">
        <v>32</v>
      </c>
      <c r="M306" s="16" t="s">
        <v>45</v>
      </c>
      <c r="N306" s="21" t="s">
        <v>1383</v>
      </c>
      <c r="O306" s="16" t="s">
        <v>35</v>
      </c>
      <c r="P306" s="16" t="s">
        <v>36</v>
      </c>
      <c r="Q306" s="21" t="s">
        <v>1384</v>
      </c>
      <c r="R306" s="16"/>
      <c r="S306" s="21" t="s">
        <v>55</v>
      </c>
      <c r="T306" s="16" t="s">
        <v>40</v>
      </c>
      <c r="U306" s="21"/>
      <c r="V306" s="16" t="s">
        <v>1379</v>
      </c>
    </row>
    <row r="307" s="5" customFormat="1" ht="67.05" customHeight="1" spans="1:22">
      <c r="A307" s="16">
        <v>742</v>
      </c>
      <c r="B307" s="16" t="s">
        <v>792</v>
      </c>
      <c r="C307" s="16" t="s">
        <v>549</v>
      </c>
      <c r="D307" s="16" t="s">
        <v>141</v>
      </c>
      <c r="E307" s="16" t="s">
        <v>1385</v>
      </c>
      <c r="F307" s="16" t="s">
        <v>1386</v>
      </c>
      <c r="G307" s="16" t="s">
        <v>1387</v>
      </c>
      <c r="H307" s="16">
        <v>1</v>
      </c>
      <c r="I307" s="21" t="s">
        <v>29</v>
      </c>
      <c r="J307" s="16" t="s">
        <v>30</v>
      </c>
      <c r="K307" s="16" t="s">
        <v>31</v>
      </c>
      <c r="L307" s="20" t="s">
        <v>32</v>
      </c>
      <c r="M307" s="16" t="s">
        <v>45</v>
      </c>
      <c r="N307" s="21" t="s">
        <v>1388</v>
      </c>
      <c r="O307" s="16" t="s">
        <v>35</v>
      </c>
      <c r="P307" s="16" t="s">
        <v>36</v>
      </c>
      <c r="Q307" s="21" t="s">
        <v>1389</v>
      </c>
      <c r="R307" s="16"/>
      <c r="S307" s="21" t="s">
        <v>55</v>
      </c>
      <c r="T307" s="16" t="s">
        <v>40</v>
      </c>
      <c r="U307" s="21"/>
      <c r="V307" s="16" t="s">
        <v>1390</v>
      </c>
    </row>
    <row r="308" s="5" customFormat="1" ht="75" customHeight="1" spans="1:22">
      <c r="A308" s="16">
        <v>743</v>
      </c>
      <c r="B308" s="16" t="s">
        <v>792</v>
      </c>
      <c r="C308" s="16" t="s">
        <v>549</v>
      </c>
      <c r="D308" s="16" t="s">
        <v>141</v>
      </c>
      <c r="E308" s="16" t="s">
        <v>1385</v>
      </c>
      <c r="F308" s="16" t="s">
        <v>1386</v>
      </c>
      <c r="G308" s="16" t="s">
        <v>28</v>
      </c>
      <c r="H308" s="16">
        <v>1</v>
      </c>
      <c r="I308" s="21" t="s">
        <v>29</v>
      </c>
      <c r="J308" s="16" t="s">
        <v>30</v>
      </c>
      <c r="K308" s="16" t="s">
        <v>31</v>
      </c>
      <c r="L308" s="20" t="s">
        <v>32</v>
      </c>
      <c r="M308" s="16" t="s">
        <v>45</v>
      </c>
      <c r="N308" s="21" t="s">
        <v>1391</v>
      </c>
      <c r="O308" s="16" t="s">
        <v>35</v>
      </c>
      <c r="P308" s="16" t="s">
        <v>36</v>
      </c>
      <c r="Q308" s="21" t="s">
        <v>1357</v>
      </c>
      <c r="R308" s="16" t="s">
        <v>38</v>
      </c>
      <c r="S308" s="21" t="s">
        <v>1392</v>
      </c>
      <c r="T308" s="16" t="s">
        <v>40</v>
      </c>
      <c r="U308" s="21"/>
      <c r="V308" s="16" t="s">
        <v>1390</v>
      </c>
    </row>
    <row r="309" s="5" customFormat="1" ht="86.25" customHeight="1" spans="1:22">
      <c r="A309" s="16">
        <v>748</v>
      </c>
      <c r="B309" s="16" t="s">
        <v>792</v>
      </c>
      <c r="C309" s="16" t="s">
        <v>549</v>
      </c>
      <c r="D309" s="16" t="s">
        <v>141</v>
      </c>
      <c r="E309" s="16" t="s">
        <v>1393</v>
      </c>
      <c r="F309" s="16" t="s">
        <v>1394</v>
      </c>
      <c r="G309" s="16" t="s">
        <v>1395</v>
      </c>
      <c r="H309" s="16">
        <v>1</v>
      </c>
      <c r="I309" s="21" t="s">
        <v>29</v>
      </c>
      <c r="J309" s="16" t="s">
        <v>30</v>
      </c>
      <c r="K309" s="16" t="s">
        <v>31</v>
      </c>
      <c r="L309" s="20" t="s">
        <v>32</v>
      </c>
      <c r="M309" s="16" t="s">
        <v>45</v>
      </c>
      <c r="N309" s="21" t="s">
        <v>1396</v>
      </c>
      <c r="O309" s="16" t="s">
        <v>35</v>
      </c>
      <c r="P309" s="16" t="s">
        <v>36</v>
      </c>
      <c r="Q309" s="21" t="s">
        <v>1397</v>
      </c>
      <c r="R309" s="16"/>
      <c r="S309" s="21"/>
      <c r="T309" s="16" t="s">
        <v>40</v>
      </c>
      <c r="U309" s="21"/>
      <c r="V309" s="16" t="s">
        <v>1398</v>
      </c>
    </row>
    <row r="310" s="5" customFormat="1" ht="78.75" customHeight="1" spans="1:22">
      <c r="A310" s="16">
        <v>753</v>
      </c>
      <c r="B310" s="16" t="s">
        <v>792</v>
      </c>
      <c r="C310" s="16" t="s">
        <v>549</v>
      </c>
      <c r="D310" s="16" t="s">
        <v>141</v>
      </c>
      <c r="E310" s="16" t="s">
        <v>1399</v>
      </c>
      <c r="F310" s="16" t="s">
        <v>1400</v>
      </c>
      <c r="G310" s="16" t="s">
        <v>1401</v>
      </c>
      <c r="H310" s="16">
        <v>1</v>
      </c>
      <c r="I310" s="21" t="s">
        <v>29</v>
      </c>
      <c r="J310" s="16" t="s">
        <v>30</v>
      </c>
      <c r="K310" s="16" t="s">
        <v>31</v>
      </c>
      <c r="L310" s="20" t="s">
        <v>32</v>
      </c>
      <c r="M310" s="16" t="s">
        <v>45</v>
      </c>
      <c r="N310" s="21" t="s">
        <v>1402</v>
      </c>
      <c r="O310" s="16" t="s">
        <v>35</v>
      </c>
      <c r="P310" s="16" t="s">
        <v>36</v>
      </c>
      <c r="Q310" s="21" t="s">
        <v>1403</v>
      </c>
      <c r="R310" s="16"/>
      <c r="S310" s="21" t="s">
        <v>1404</v>
      </c>
      <c r="T310" s="16" t="s">
        <v>40</v>
      </c>
      <c r="U310" s="21"/>
      <c r="V310" s="16" t="s">
        <v>1405</v>
      </c>
    </row>
    <row r="311" s="5" customFormat="1" ht="84" customHeight="1" spans="1:22">
      <c r="A311" s="16">
        <v>754</v>
      </c>
      <c r="B311" s="16" t="s">
        <v>792</v>
      </c>
      <c r="C311" s="16" t="s">
        <v>549</v>
      </c>
      <c r="D311" s="16" t="s">
        <v>141</v>
      </c>
      <c r="E311" s="16" t="s">
        <v>1399</v>
      </c>
      <c r="F311" s="16" t="s">
        <v>1400</v>
      </c>
      <c r="G311" s="16" t="s">
        <v>1406</v>
      </c>
      <c r="H311" s="16">
        <v>1</v>
      </c>
      <c r="I311" s="21" t="s">
        <v>29</v>
      </c>
      <c r="J311" s="16" t="s">
        <v>30</v>
      </c>
      <c r="K311" s="16" t="s">
        <v>31</v>
      </c>
      <c r="L311" s="20" t="s">
        <v>32</v>
      </c>
      <c r="M311" s="16" t="s">
        <v>45</v>
      </c>
      <c r="N311" s="21" t="s">
        <v>1402</v>
      </c>
      <c r="O311" s="16" t="s">
        <v>35</v>
      </c>
      <c r="P311" s="16" t="s">
        <v>36</v>
      </c>
      <c r="Q311" s="21" t="s">
        <v>1403</v>
      </c>
      <c r="R311" s="16"/>
      <c r="S311" s="21" t="s">
        <v>1407</v>
      </c>
      <c r="T311" s="16" t="s">
        <v>40</v>
      </c>
      <c r="U311" s="21"/>
      <c r="V311" s="16" t="s">
        <v>1405</v>
      </c>
    </row>
    <row r="312" s="5" customFormat="1" ht="87" customHeight="1" spans="1:22">
      <c r="A312" s="16">
        <v>755</v>
      </c>
      <c r="B312" s="16" t="s">
        <v>792</v>
      </c>
      <c r="C312" s="16" t="s">
        <v>549</v>
      </c>
      <c r="D312" s="16" t="s">
        <v>141</v>
      </c>
      <c r="E312" s="16" t="s">
        <v>1399</v>
      </c>
      <c r="F312" s="16" t="s">
        <v>1400</v>
      </c>
      <c r="G312" s="16" t="s">
        <v>1408</v>
      </c>
      <c r="H312" s="16">
        <v>1</v>
      </c>
      <c r="I312" s="21" t="s">
        <v>29</v>
      </c>
      <c r="J312" s="16" t="s">
        <v>30</v>
      </c>
      <c r="K312" s="16" t="s">
        <v>31</v>
      </c>
      <c r="L312" s="20" t="s">
        <v>32</v>
      </c>
      <c r="M312" s="16" t="s">
        <v>45</v>
      </c>
      <c r="N312" s="21" t="s">
        <v>1402</v>
      </c>
      <c r="O312" s="16" t="s">
        <v>35</v>
      </c>
      <c r="P312" s="16" t="s">
        <v>36</v>
      </c>
      <c r="Q312" s="21" t="s">
        <v>1403</v>
      </c>
      <c r="R312" s="16"/>
      <c r="S312" s="21" t="s">
        <v>1409</v>
      </c>
      <c r="T312" s="16" t="s">
        <v>40</v>
      </c>
      <c r="U312" s="21"/>
      <c r="V312" s="16" t="s">
        <v>1405</v>
      </c>
    </row>
    <row r="313" s="5" customFormat="1" ht="82.95" customHeight="1" spans="1:22">
      <c r="A313" s="16">
        <v>767</v>
      </c>
      <c r="B313" s="16" t="s">
        <v>792</v>
      </c>
      <c r="C313" s="16" t="s">
        <v>647</v>
      </c>
      <c r="D313" s="16" t="s">
        <v>141</v>
      </c>
      <c r="E313" s="16" t="s">
        <v>1410</v>
      </c>
      <c r="F313" s="16" t="s">
        <v>1411</v>
      </c>
      <c r="G313" s="16" t="s">
        <v>1184</v>
      </c>
      <c r="H313" s="16">
        <v>1</v>
      </c>
      <c r="I313" s="21" t="s">
        <v>29</v>
      </c>
      <c r="J313" s="16" t="s">
        <v>30</v>
      </c>
      <c r="K313" s="20" t="s">
        <v>31</v>
      </c>
      <c r="L313" s="20" t="s">
        <v>32</v>
      </c>
      <c r="M313" s="16" t="s">
        <v>45</v>
      </c>
      <c r="N313" s="21" t="s">
        <v>1412</v>
      </c>
      <c r="O313" s="16" t="s">
        <v>35</v>
      </c>
      <c r="P313" s="16" t="s">
        <v>36</v>
      </c>
      <c r="Q313" s="21" t="s">
        <v>1381</v>
      </c>
      <c r="R313" s="16"/>
      <c r="S313" s="21" t="s">
        <v>55</v>
      </c>
      <c r="T313" s="16" t="s">
        <v>40</v>
      </c>
      <c r="U313" s="21"/>
      <c r="V313" s="16" t="s">
        <v>1413</v>
      </c>
    </row>
    <row r="314" s="5" customFormat="1" ht="61.95" customHeight="1" spans="1:22">
      <c r="A314" s="16">
        <v>781</v>
      </c>
      <c r="B314" s="22" t="s">
        <v>792</v>
      </c>
      <c r="C314" s="22" t="s">
        <v>549</v>
      </c>
      <c r="D314" s="22" t="s">
        <v>141</v>
      </c>
      <c r="E314" s="22" t="s">
        <v>1414</v>
      </c>
      <c r="F314" s="22" t="s">
        <v>1415</v>
      </c>
      <c r="G314" s="22" t="s">
        <v>28</v>
      </c>
      <c r="H314" s="22">
        <v>1</v>
      </c>
      <c r="I314" s="21" t="s">
        <v>29</v>
      </c>
      <c r="J314" s="22" t="s">
        <v>30</v>
      </c>
      <c r="K314" s="30" t="s">
        <v>31</v>
      </c>
      <c r="L314" s="20" t="s">
        <v>32</v>
      </c>
      <c r="M314" s="22" t="s">
        <v>45</v>
      </c>
      <c r="N314" s="26" t="s">
        <v>1412</v>
      </c>
      <c r="O314" s="22" t="s">
        <v>35</v>
      </c>
      <c r="P314" s="22" t="s">
        <v>36</v>
      </c>
      <c r="Q314" s="40" t="s">
        <v>1381</v>
      </c>
      <c r="R314" s="22" t="s">
        <v>591</v>
      </c>
      <c r="S314" s="26" t="s">
        <v>1416</v>
      </c>
      <c r="T314" s="22" t="s">
        <v>40</v>
      </c>
      <c r="U314" s="26"/>
      <c r="V314" s="22" t="s">
        <v>1417</v>
      </c>
    </row>
    <row r="315" s="5" customFormat="1" ht="87" customHeight="1" spans="1:22">
      <c r="A315" s="16">
        <v>786</v>
      </c>
      <c r="B315" s="16" t="s">
        <v>792</v>
      </c>
      <c r="C315" s="16" t="s">
        <v>549</v>
      </c>
      <c r="D315" s="16" t="s">
        <v>25</v>
      </c>
      <c r="E315" s="16" t="s">
        <v>1418</v>
      </c>
      <c r="F315" s="16" t="s">
        <v>1419</v>
      </c>
      <c r="G315" s="16" t="s">
        <v>1420</v>
      </c>
      <c r="H315" s="16">
        <v>1</v>
      </c>
      <c r="I315" s="16" t="s">
        <v>29</v>
      </c>
      <c r="J315" s="16" t="s">
        <v>30</v>
      </c>
      <c r="K315" s="20" t="s">
        <v>31</v>
      </c>
      <c r="L315" s="20" t="s">
        <v>32</v>
      </c>
      <c r="M315" s="16" t="s">
        <v>33</v>
      </c>
      <c r="N315" s="21" t="s">
        <v>1421</v>
      </c>
      <c r="O315" s="16" t="s">
        <v>35</v>
      </c>
      <c r="P315" s="16" t="s">
        <v>36</v>
      </c>
      <c r="Q315" s="21" t="s">
        <v>39</v>
      </c>
      <c r="R315" s="16"/>
      <c r="S315" s="21"/>
      <c r="T315" s="16" t="s">
        <v>40</v>
      </c>
      <c r="U315" s="21"/>
      <c r="V315" s="16" t="s">
        <v>1422</v>
      </c>
    </row>
    <row r="316" s="5" customFormat="1" ht="88.05" customHeight="1" spans="1:22">
      <c r="A316" s="16">
        <v>800</v>
      </c>
      <c r="B316" s="16" t="s">
        <v>792</v>
      </c>
      <c r="C316" s="16" t="s">
        <v>24</v>
      </c>
      <c r="D316" s="16" t="s">
        <v>141</v>
      </c>
      <c r="E316" s="16" t="s">
        <v>1057</v>
      </c>
      <c r="F316" s="16" t="s">
        <v>1423</v>
      </c>
      <c r="G316" s="34" t="s">
        <v>1424</v>
      </c>
      <c r="H316" s="16">
        <v>1</v>
      </c>
      <c r="I316" s="16" t="s">
        <v>1425</v>
      </c>
      <c r="J316" s="16" t="s">
        <v>1426</v>
      </c>
      <c r="K316" s="20" t="s">
        <v>31</v>
      </c>
      <c r="L316" s="20" t="s">
        <v>32</v>
      </c>
      <c r="M316" s="16" t="s">
        <v>45</v>
      </c>
      <c r="N316" s="21" t="s">
        <v>1427</v>
      </c>
      <c r="O316" s="16" t="s">
        <v>35</v>
      </c>
      <c r="P316" s="16" t="s">
        <v>36</v>
      </c>
      <c r="Q316" s="21" t="s">
        <v>1428</v>
      </c>
      <c r="R316" s="16"/>
      <c r="S316" s="21" t="s">
        <v>1429</v>
      </c>
      <c r="T316" s="16" t="s">
        <v>40</v>
      </c>
      <c r="U316" s="21" t="s">
        <v>1430</v>
      </c>
      <c r="V316" s="34" t="s">
        <v>1431</v>
      </c>
    </row>
    <row r="317" s="5" customFormat="1" ht="87" customHeight="1" spans="1:22">
      <c r="A317" s="16">
        <v>801</v>
      </c>
      <c r="B317" s="16" t="s">
        <v>792</v>
      </c>
      <c r="C317" s="16" t="s">
        <v>24</v>
      </c>
      <c r="D317" s="16" t="s">
        <v>141</v>
      </c>
      <c r="E317" s="16" t="s">
        <v>1057</v>
      </c>
      <c r="F317" s="16" t="s">
        <v>1432</v>
      </c>
      <c r="G317" s="34" t="s">
        <v>1433</v>
      </c>
      <c r="H317" s="16">
        <v>1</v>
      </c>
      <c r="I317" s="16" t="s">
        <v>1425</v>
      </c>
      <c r="J317" s="16" t="s">
        <v>1426</v>
      </c>
      <c r="K317" s="20" t="s">
        <v>31</v>
      </c>
      <c r="L317" s="20" t="s">
        <v>32</v>
      </c>
      <c r="M317" s="16" t="s">
        <v>45</v>
      </c>
      <c r="N317" s="21" t="s">
        <v>1434</v>
      </c>
      <c r="O317" s="16" t="s">
        <v>35</v>
      </c>
      <c r="P317" s="16" t="s">
        <v>36</v>
      </c>
      <c r="Q317" s="40" t="s">
        <v>1435</v>
      </c>
      <c r="R317" s="16"/>
      <c r="S317" s="21" t="s">
        <v>1436</v>
      </c>
      <c r="T317" s="16" t="s">
        <v>40</v>
      </c>
      <c r="U317" s="21" t="s">
        <v>1430</v>
      </c>
      <c r="V317" s="16" t="s">
        <v>1437</v>
      </c>
    </row>
    <row r="318" s="5" customFormat="1" ht="72" customHeight="1" spans="1:22">
      <c r="A318" s="16">
        <v>802</v>
      </c>
      <c r="B318" s="16" t="s">
        <v>792</v>
      </c>
      <c r="C318" s="16" t="s">
        <v>24</v>
      </c>
      <c r="D318" s="16" t="s">
        <v>141</v>
      </c>
      <c r="E318" s="16" t="s">
        <v>1057</v>
      </c>
      <c r="F318" s="16" t="s">
        <v>1438</v>
      </c>
      <c r="G318" s="34" t="s">
        <v>1439</v>
      </c>
      <c r="H318" s="16">
        <v>1</v>
      </c>
      <c r="I318" s="16" t="s">
        <v>1425</v>
      </c>
      <c r="J318" s="16" t="s">
        <v>1426</v>
      </c>
      <c r="K318" s="20" t="s">
        <v>31</v>
      </c>
      <c r="L318" s="20" t="s">
        <v>32</v>
      </c>
      <c r="M318" s="16" t="s">
        <v>45</v>
      </c>
      <c r="N318" s="21" t="s">
        <v>1440</v>
      </c>
      <c r="O318" s="16" t="s">
        <v>35</v>
      </c>
      <c r="P318" s="16" t="s">
        <v>36</v>
      </c>
      <c r="Q318" s="21" t="s">
        <v>1441</v>
      </c>
      <c r="R318" s="16"/>
      <c r="S318" s="21" t="s">
        <v>1442</v>
      </c>
      <c r="T318" s="16" t="s">
        <v>40</v>
      </c>
      <c r="U318" s="21" t="s">
        <v>1430</v>
      </c>
      <c r="V318" s="34" t="s">
        <v>1443</v>
      </c>
    </row>
    <row r="319" s="5" customFormat="1" ht="88.95" customHeight="1" spans="1:22">
      <c r="A319" s="16">
        <v>803</v>
      </c>
      <c r="B319" s="16" t="s">
        <v>792</v>
      </c>
      <c r="C319" s="16" t="s">
        <v>24</v>
      </c>
      <c r="D319" s="16" t="s">
        <v>141</v>
      </c>
      <c r="E319" s="16" t="s">
        <v>1057</v>
      </c>
      <c r="F319" s="16" t="s">
        <v>1444</v>
      </c>
      <c r="G319" s="16" t="s">
        <v>1445</v>
      </c>
      <c r="H319" s="16">
        <v>1</v>
      </c>
      <c r="I319" s="16" t="s">
        <v>1425</v>
      </c>
      <c r="J319" s="16" t="s">
        <v>1426</v>
      </c>
      <c r="K319" s="20" t="s">
        <v>31</v>
      </c>
      <c r="L319" s="20" t="s">
        <v>32</v>
      </c>
      <c r="M319" s="16" t="s">
        <v>45</v>
      </c>
      <c r="N319" s="21" t="s">
        <v>1446</v>
      </c>
      <c r="O319" s="16" t="s">
        <v>35</v>
      </c>
      <c r="P319" s="16" t="s">
        <v>36</v>
      </c>
      <c r="Q319" s="21" t="s">
        <v>1447</v>
      </c>
      <c r="R319" s="16"/>
      <c r="S319" s="21" t="s">
        <v>1448</v>
      </c>
      <c r="T319" s="16" t="s">
        <v>40</v>
      </c>
      <c r="U319" s="21" t="s">
        <v>1430</v>
      </c>
      <c r="V319" s="16" t="s">
        <v>1449</v>
      </c>
    </row>
    <row r="320" s="5" customFormat="1" ht="77.25" customHeight="1" spans="1:22">
      <c r="A320" s="16">
        <v>804</v>
      </c>
      <c r="B320" s="16" t="s">
        <v>792</v>
      </c>
      <c r="C320" s="16" t="s">
        <v>24</v>
      </c>
      <c r="D320" s="16" t="s">
        <v>141</v>
      </c>
      <c r="E320" s="16" t="s">
        <v>1057</v>
      </c>
      <c r="F320" s="16" t="s">
        <v>1450</v>
      </c>
      <c r="G320" s="34" t="s">
        <v>1451</v>
      </c>
      <c r="H320" s="16">
        <v>1</v>
      </c>
      <c r="I320" s="16" t="s">
        <v>1425</v>
      </c>
      <c r="J320" s="16" t="s">
        <v>1426</v>
      </c>
      <c r="K320" s="20" t="s">
        <v>31</v>
      </c>
      <c r="L320" s="20" t="s">
        <v>32</v>
      </c>
      <c r="M320" s="16" t="s">
        <v>45</v>
      </c>
      <c r="N320" s="21" t="s">
        <v>1452</v>
      </c>
      <c r="O320" s="16" t="s">
        <v>35</v>
      </c>
      <c r="P320" s="16" t="s">
        <v>36</v>
      </c>
      <c r="Q320" s="21" t="s">
        <v>1453</v>
      </c>
      <c r="R320" s="16"/>
      <c r="S320" s="21" t="s">
        <v>1454</v>
      </c>
      <c r="T320" s="16" t="s">
        <v>40</v>
      </c>
      <c r="U320" s="21" t="s">
        <v>1430</v>
      </c>
      <c r="V320" s="34" t="s">
        <v>1455</v>
      </c>
    </row>
    <row r="321" s="5" customFormat="1" ht="81" customHeight="1" spans="1:22">
      <c r="A321" s="16">
        <v>805</v>
      </c>
      <c r="B321" s="16" t="s">
        <v>792</v>
      </c>
      <c r="C321" s="16" t="s">
        <v>24</v>
      </c>
      <c r="D321" s="16" t="s">
        <v>141</v>
      </c>
      <c r="E321" s="16" t="s">
        <v>1057</v>
      </c>
      <c r="F321" s="16" t="s">
        <v>1456</v>
      </c>
      <c r="G321" s="16" t="s">
        <v>1433</v>
      </c>
      <c r="H321" s="16">
        <v>1</v>
      </c>
      <c r="I321" s="16" t="s">
        <v>1425</v>
      </c>
      <c r="J321" s="16" t="s">
        <v>1426</v>
      </c>
      <c r="K321" s="20" t="s">
        <v>31</v>
      </c>
      <c r="L321" s="20" t="s">
        <v>32</v>
      </c>
      <c r="M321" s="16" t="s">
        <v>45</v>
      </c>
      <c r="N321" s="21" t="s">
        <v>1457</v>
      </c>
      <c r="O321" s="16" t="s">
        <v>35</v>
      </c>
      <c r="P321" s="16" t="s">
        <v>36</v>
      </c>
      <c r="Q321" s="21" t="s">
        <v>1458</v>
      </c>
      <c r="R321" s="16"/>
      <c r="S321" s="21" t="s">
        <v>1459</v>
      </c>
      <c r="T321" s="16" t="s">
        <v>40</v>
      </c>
      <c r="U321" s="21" t="s">
        <v>1430</v>
      </c>
      <c r="V321" s="16" t="s">
        <v>1460</v>
      </c>
    </row>
    <row r="322" s="5" customFormat="1" ht="97.05" customHeight="1" spans="1:22">
      <c r="A322" s="16">
        <v>806</v>
      </c>
      <c r="B322" s="16" t="s">
        <v>792</v>
      </c>
      <c r="C322" s="16" t="s">
        <v>24</v>
      </c>
      <c r="D322" s="16" t="s">
        <v>141</v>
      </c>
      <c r="E322" s="16" t="s">
        <v>1057</v>
      </c>
      <c r="F322" s="16" t="s">
        <v>1461</v>
      </c>
      <c r="G322" s="16" t="s">
        <v>1462</v>
      </c>
      <c r="H322" s="16">
        <v>1</v>
      </c>
      <c r="I322" s="16" t="s">
        <v>1425</v>
      </c>
      <c r="J322" s="16" t="s">
        <v>1426</v>
      </c>
      <c r="K322" s="20" t="s">
        <v>31</v>
      </c>
      <c r="L322" s="20" t="s">
        <v>32</v>
      </c>
      <c r="M322" s="16" t="s">
        <v>45</v>
      </c>
      <c r="N322" s="21" t="s">
        <v>1457</v>
      </c>
      <c r="O322" s="16" t="s">
        <v>35</v>
      </c>
      <c r="P322" s="16" t="s">
        <v>36</v>
      </c>
      <c r="Q322" s="21" t="s">
        <v>1463</v>
      </c>
      <c r="R322" s="16"/>
      <c r="S322" s="21" t="s">
        <v>1464</v>
      </c>
      <c r="T322" s="16" t="s">
        <v>40</v>
      </c>
      <c r="U322" s="21" t="s">
        <v>1430</v>
      </c>
      <c r="V322" s="16" t="s">
        <v>1465</v>
      </c>
    </row>
    <row r="323" s="5" customFormat="1" ht="139.95" customHeight="1" spans="1:22">
      <c r="A323" s="16">
        <v>807</v>
      </c>
      <c r="B323" s="16" t="s">
        <v>792</v>
      </c>
      <c r="C323" s="16" t="s">
        <v>24</v>
      </c>
      <c r="D323" s="16" t="s">
        <v>141</v>
      </c>
      <c r="E323" s="16" t="s">
        <v>1057</v>
      </c>
      <c r="F323" s="16" t="s">
        <v>1466</v>
      </c>
      <c r="G323" s="16" t="s">
        <v>1467</v>
      </c>
      <c r="H323" s="16">
        <v>1</v>
      </c>
      <c r="I323" s="16" t="s">
        <v>1425</v>
      </c>
      <c r="J323" s="16" t="s">
        <v>1426</v>
      </c>
      <c r="K323" s="20" t="s">
        <v>31</v>
      </c>
      <c r="L323" s="20" t="s">
        <v>32</v>
      </c>
      <c r="M323" s="16" t="s">
        <v>45</v>
      </c>
      <c r="N323" s="21" t="s">
        <v>1468</v>
      </c>
      <c r="O323" s="16" t="s">
        <v>35</v>
      </c>
      <c r="P323" s="16" t="s">
        <v>36</v>
      </c>
      <c r="Q323" s="40" t="s">
        <v>1469</v>
      </c>
      <c r="R323" s="16"/>
      <c r="S323" s="21" t="s">
        <v>1470</v>
      </c>
      <c r="T323" s="16" t="s">
        <v>40</v>
      </c>
      <c r="U323" s="21" t="s">
        <v>1430</v>
      </c>
      <c r="V323" s="16" t="s">
        <v>1471</v>
      </c>
    </row>
    <row r="324" s="5" customFormat="1" ht="88.95" customHeight="1" spans="1:22">
      <c r="A324" s="16">
        <v>808</v>
      </c>
      <c r="B324" s="16" t="s">
        <v>792</v>
      </c>
      <c r="C324" s="16" t="s">
        <v>24</v>
      </c>
      <c r="D324" s="16" t="s">
        <v>141</v>
      </c>
      <c r="E324" s="16" t="s">
        <v>1057</v>
      </c>
      <c r="F324" s="16" t="s">
        <v>1472</v>
      </c>
      <c r="G324" s="16" t="s">
        <v>1473</v>
      </c>
      <c r="H324" s="16">
        <v>1</v>
      </c>
      <c r="I324" s="16" t="s">
        <v>1425</v>
      </c>
      <c r="J324" s="16" t="s">
        <v>1426</v>
      </c>
      <c r="K324" s="20" t="s">
        <v>31</v>
      </c>
      <c r="L324" s="20" t="s">
        <v>32</v>
      </c>
      <c r="M324" s="16" t="s">
        <v>45</v>
      </c>
      <c r="N324" s="21" t="s">
        <v>1474</v>
      </c>
      <c r="O324" s="16" t="s">
        <v>35</v>
      </c>
      <c r="P324" s="16" t="s">
        <v>36</v>
      </c>
      <c r="Q324" s="40" t="s">
        <v>1475</v>
      </c>
      <c r="R324" s="16"/>
      <c r="S324" s="21" t="s">
        <v>1476</v>
      </c>
      <c r="T324" s="16" t="s">
        <v>40</v>
      </c>
      <c r="U324" s="21" t="s">
        <v>1430</v>
      </c>
      <c r="V324" s="16" t="s">
        <v>1477</v>
      </c>
    </row>
    <row r="325" s="5" customFormat="1" ht="105" customHeight="1" spans="1:22">
      <c r="A325" s="16">
        <v>809</v>
      </c>
      <c r="B325" s="16" t="s">
        <v>792</v>
      </c>
      <c r="C325" s="16" t="s">
        <v>24</v>
      </c>
      <c r="D325" s="16" t="s">
        <v>141</v>
      </c>
      <c r="E325" s="16" t="s">
        <v>1057</v>
      </c>
      <c r="F325" s="16" t="s">
        <v>1472</v>
      </c>
      <c r="G325" s="34" t="s">
        <v>1467</v>
      </c>
      <c r="H325" s="16">
        <v>1</v>
      </c>
      <c r="I325" s="16" t="s">
        <v>1425</v>
      </c>
      <c r="J325" s="16" t="s">
        <v>1426</v>
      </c>
      <c r="K325" s="20" t="s">
        <v>31</v>
      </c>
      <c r="L325" s="20" t="s">
        <v>32</v>
      </c>
      <c r="M325" s="16" t="s">
        <v>45</v>
      </c>
      <c r="N325" s="21" t="s">
        <v>1478</v>
      </c>
      <c r="O325" s="16" t="s">
        <v>35</v>
      </c>
      <c r="P325" s="16" t="s">
        <v>36</v>
      </c>
      <c r="Q325" s="21" t="s">
        <v>1479</v>
      </c>
      <c r="R325" s="16"/>
      <c r="S325" s="21" t="s">
        <v>1480</v>
      </c>
      <c r="T325" s="16" t="s">
        <v>40</v>
      </c>
      <c r="U325" s="21" t="s">
        <v>1430</v>
      </c>
      <c r="V325" s="16" t="s">
        <v>1477</v>
      </c>
    </row>
    <row r="326" s="5" customFormat="1" ht="180" spans="1:22">
      <c r="A326" s="16">
        <v>811</v>
      </c>
      <c r="B326" s="16" t="s">
        <v>792</v>
      </c>
      <c r="C326" s="16" t="s">
        <v>24</v>
      </c>
      <c r="D326" s="16" t="s">
        <v>141</v>
      </c>
      <c r="E326" s="16" t="s">
        <v>1057</v>
      </c>
      <c r="F326" s="16" t="s">
        <v>1481</v>
      </c>
      <c r="G326" s="16" t="s">
        <v>1482</v>
      </c>
      <c r="H326" s="16">
        <v>1</v>
      </c>
      <c r="I326" s="16" t="s">
        <v>1425</v>
      </c>
      <c r="J326" s="16" t="s">
        <v>1426</v>
      </c>
      <c r="K326" s="20" t="s">
        <v>31</v>
      </c>
      <c r="L326" s="20" t="s">
        <v>32</v>
      </c>
      <c r="M326" s="16" t="s">
        <v>45</v>
      </c>
      <c r="N326" s="21" t="s">
        <v>1483</v>
      </c>
      <c r="O326" s="16" t="s">
        <v>35</v>
      </c>
      <c r="P326" s="16" t="s">
        <v>36</v>
      </c>
      <c r="Q326" s="21" t="s">
        <v>1484</v>
      </c>
      <c r="R326" s="16"/>
      <c r="S326" s="21" t="s">
        <v>1485</v>
      </c>
      <c r="T326" s="16" t="s">
        <v>40</v>
      </c>
      <c r="U326" s="21" t="s">
        <v>1486</v>
      </c>
      <c r="V326" s="16" t="s">
        <v>1487</v>
      </c>
    </row>
    <row r="327" s="5" customFormat="1" ht="180" spans="1:22">
      <c r="A327" s="16">
        <v>812</v>
      </c>
      <c r="B327" s="16" t="s">
        <v>792</v>
      </c>
      <c r="C327" s="16" t="s">
        <v>24</v>
      </c>
      <c r="D327" s="16" t="s">
        <v>141</v>
      </c>
      <c r="E327" s="16" t="s">
        <v>1057</v>
      </c>
      <c r="F327" s="16" t="s">
        <v>1481</v>
      </c>
      <c r="G327" s="16" t="s">
        <v>1488</v>
      </c>
      <c r="H327" s="16">
        <v>1</v>
      </c>
      <c r="I327" s="16" t="s">
        <v>1425</v>
      </c>
      <c r="J327" s="16" t="s">
        <v>1426</v>
      </c>
      <c r="K327" s="20" t="s">
        <v>31</v>
      </c>
      <c r="L327" s="20" t="s">
        <v>32</v>
      </c>
      <c r="M327" s="16" t="s">
        <v>45</v>
      </c>
      <c r="N327" s="21" t="s">
        <v>1489</v>
      </c>
      <c r="O327" s="16" t="s">
        <v>35</v>
      </c>
      <c r="P327" s="16" t="s">
        <v>36</v>
      </c>
      <c r="Q327" s="21" t="s">
        <v>1490</v>
      </c>
      <c r="R327" s="16"/>
      <c r="S327" s="21" t="s">
        <v>1491</v>
      </c>
      <c r="T327" s="16" t="s">
        <v>40</v>
      </c>
      <c r="U327" s="21" t="s">
        <v>1486</v>
      </c>
      <c r="V327" s="16" t="s">
        <v>1487</v>
      </c>
    </row>
    <row r="328" s="5" customFormat="1" ht="69" customHeight="1" spans="1:22">
      <c r="A328" s="16">
        <v>813</v>
      </c>
      <c r="B328" s="16" t="s">
        <v>792</v>
      </c>
      <c r="C328" s="16" t="s">
        <v>24</v>
      </c>
      <c r="D328" s="16" t="s">
        <v>141</v>
      </c>
      <c r="E328" s="16" t="s">
        <v>1057</v>
      </c>
      <c r="F328" s="16" t="s">
        <v>1481</v>
      </c>
      <c r="G328" s="16" t="s">
        <v>1492</v>
      </c>
      <c r="H328" s="16">
        <v>1</v>
      </c>
      <c r="I328" s="16" t="s">
        <v>1425</v>
      </c>
      <c r="J328" s="16" t="s">
        <v>1426</v>
      </c>
      <c r="K328" s="20" t="s">
        <v>31</v>
      </c>
      <c r="L328" s="20" t="s">
        <v>32</v>
      </c>
      <c r="M328" s="16" t="s">
        <v>45</v>
      </c>
      <c r="N328" s="21" t="s">
        <v>1493</v>
      </c>
      <c r="O328" s="16" t="s">
        <v>35</v>
      </c>
      <c r="P328" s="16" t="s">
        <v>36</v>
      </c>
      <c r="Q328" s="21" t="s">
        <v>1494</v>
      </c>
      <c r="R328" s="16"/>
      <c r="S328" s="21" t="s">
        <v>1495</v>
      </c>
      <c r="T328" s="16" t="s">
        <v>40</v>
      </c>
      <c r="U328" s="21" t="s">
        <v>1486</v>
      </c>
      <c r="V328" s="16" t="s">
        <v>1487</v>
      </c>
    </row>
    <row r="329" s="5" customFormat="1" ht="73.95" customHeight="1" spans="1:22">
      <c r="A329" s="16">
        <v>814</v>
      </c>
      <c r="B329" s="16" t="s">
        <v>792</v>
      </c>
      <c r="C329" s="16" t="s">
        <v>24</v>
      </c>
      <c r="D329" s="16" t="s">
        <v>141</v>
      </c>
      <c r="E329" s="16" t="s">
        <v>1057</v>
      </c>
      <c r="F329" s="16" t="s">
        <v>1058</v>
      </c>
      <c r="G329" s="16" t="s">
        <v>1496</v>
      </c>
      <c r="H329" s="16">
        <v>1</v>
      </c>
      <c r="I329" s="16" t="s">
        <v>1425</v>
      </c>
      <c r="J329" s="16" t="s">
        <v>1426</v>
      </c>
      <c r="K329" s="20" t="s">
        <v>31</v>
      </c>
      <c r="L329" s="20" t="s">
        <v>32</v>
      </c>
      <c r="M329" s="16" t="s">
        <v>45</v>
      </c>
      <c r="N329" s="21" t="s">
        <v>1497</v>
      </c>
      <c r="O329" s="16" t="s">
        <v>35</v>
      </c>
      <c r="P329" s="16" t="s">
        <v>36</v>
      </c>
      <c r="Q329" s="21" t="s">
        <v>1498</v>
      </c>
      <c r="R329" s="16"/>
      <c r="S329" s="21" t="s">
        <v>1499</v>
      </c>
      <c r="T329" s="16" t="s">
        <v>40</v>
      </c>
      <c r="U329" s="21" t="s">
        <v>1430</v>
      </c>
      <c r="V329" s="16" t="s">
        <v>1062</v>
      </c>
    </row>
    <row r="330" s="5" customFormat="1" ht="64.05" customHeight="1" spans="1:22">
      <c r="A330" s="16">
        <v>816</v>
      </c>
      <c r="B330" s="16" t="s">
        <v>792</v>
      </c>
      <c r="C330" s="16" t="s">
        <v>24</v>
      </c>
      <c r="D330" s="16" t="s">
        <v>141</v>
      </c>
      <c r="E330" s="16" t="s">
        <v>1057</v>
      </c>
      <c r="F330" s="16" t="s">
        <v>1500</v>
      </c>
      <c r="G330" s="16" t="s">
        <v>1501</v>
      </c>
      <c r="H330" s="16">
        <v>1</v>
      </c>
      <c r="I330" s="16" t="s">
        <v>1425</v>
      </c>
      <c r="J330" s="16" t="s">
        <v>1426</v>
      </c>
      <c r="K330" s="20" t="s">
        <v>31</v>
      </c>
      <c r="L330" s="20" t="s">
        <v>32</v>
      </c>
      <c r="M330" s="16" t="s">
        <v>45</v>
      </c>
      <c r="N330" s="21" t="s">
        <v>1502</v>
      </c>
      <c r="O330" s="16" t="s">
        <v>35</v>
      </c>
      <c r="P330" s="16" t="s">
        <v>36</v>
      </c>
      <c r="Q330" s="21" t="s">
        <v>1503</v>
      </c>
      <c r="R330" s="16"/>
      <c r="S330" s="21" t="s">
        <v>1504</v>
      </c>
      <c r="T330" s="16" t="s">
        <v>40</v>
      </c>
      <c r="U330" s="21" t="s">
        <v>1430</v>
      </c>
      <c r="V330" s="16" t="s">
        <v>1505</v>
      </c>
    </row>
    <row r="331" s="5" customFormat="1" ht="114" customHeight="1" spans="1:22">
      <c r="A331" s="16">
        <v>817</v>
      </c>
      <c r="B331" s="16" t="s">
        <v>792</v>
      </c>
      <c r="C331" s="16" t="s">
        <v>24</v>
      </c>
      <c r="D331" s="16" t="s">
        <v>141</v>
      </c>
      <c r="E331" s="16" t="s">
        <v>1057</v>
      </c>
      <c r="F331" s="16" t="s">
        <v>1506</v>
      </c>
      <c r="G331" s="16" t="s">
        <v>1507</v>
      </c>
      <c r="H331" s="16">
        <v>1</v>
      </c>
      <c r="I331" s="16" t="s">
        <v>1425</v>
      </c>
      <c r="J331" s="16" t="s">
        <v>1426</v>
      </c>
      <c r="K331" s="20" t="s">
        <v>31</v>
      </c>
      <c r="L331" s="20" t="s">
        <v>32</v>
      </c>
      <c r="M331" s="16" t="s">
        <v>45</v>
      </c>
      <c r="N331" s="21" t="s">
        <v>1508</v>
      </c>
      <c r="O331" s="16" t="s">
        <v>35</v>
      </c>
      <c r="P331" s="16" t="s">
        <v>36</v>
      </c>
      <c r="Q331" s="21" t="s">
        <v>1509</v>
      </c>
      <c r="R331" s="16"/>
      <c r="S331" s="21" t="s">
        <v>1480</v>
      </c>
      <c r="T331" s="16" t="s">
        <v>40</v>
      </c>
      <c r="U331" s="21" t="s">
        <v>1430</v>
      </c>
      <c r="V331" s="16" t="s">
        <v>1510</v>
      </c>
    </row>
    <row r="332" s="5" customFormat="1" ht="90" customHeight="1" spans="1:22">
      <c r="A332" s="16">
        <v>818</v>
      </c>
      <c r="B332" s="16" t="s">
        <v>792</v>
      </c>
      <c r="C332" s="16" t="s">
        <v>24</v>
      </c>
      <c r="D332" s="16" t="s">
        <v>141</v>
      </c>
      <c r="E332" s="16" t="s">
        <v>1057</v>
      </c>
      <c r="F332" s="16" t="s">
        <v>1506</v>
      </c>
      <c r="G332" s="16" t="s">
        <v>1511</v>
      </c>
      <c r="H332" s="16">
        <v>1</v>
      </c>
      <c r="I332" s="16" t="s">
        <v>1425</v>
      </c>
      <c r="J332" s="16" t="s">
        <v>1426</v>
      </c>
      <c r="K332" s="20" t="s">
        <v>31</v>
      </c>
      <c r="L332" s="20" t="s">
        <v>32</v>
      </c>
      <c r="M332" s="16" t="s">
        <v>45</v>
      </c>
      <c r="N332" s="21" t="s">
        <v>1512</v>
      </c>
      <c r="O332" s="16" t="s">
        <v>35</v>
      </c>
      <c r="P332" s="16" t="s">
        <v>36</v>
      </c>
      <c r="Q332" s="21" t="s">
        <v>1513</v>
      </c>
      <c r="R332" s="16"/>
      <c r="S332" s="21" t="s">
        <v>1436</v>
      </c>
      <c r="T332" s="16" t="s">
        <v>40</v>
      </c>
      <c r="U332" s="21" t="s">
        <v>1430</v>
      </c>
      <c r="V332" s="16" t="s">
        <v>1510</v>
      </c>
    </row>
    <row r="333" s="5" customFormat="1" ht="136.05" customHeight="1" spans="1:22">
      <c r="A333" s="16">
        <v>821</v>
      </c>
      <c r="B333" s="16" t="s">
        <v>792</v>
      </c>
      <c r="C333" s="16" t="s">
        <v>24</v>
      </c>
      <c r="D333" s="16" t="s">
        <v>141</v>
      </c>
      <c r="E333" s="16" t="s">
        <v>899</v>
      </c>
      <c r="F333" s="16" t="s">
        <v>899</v>
      </c>
      <c r="G333" s="16" t="s">
        <v>1514</v>
      </c>
      <c r="H333" s="16">
        <v>1</v>
      </c>
      <c r="I333" s="16" t="s">
        <v>51</v>
      </c>
      <c r="J333" s="16" t="s">
        <v>52</v>
      </c>
      <c r="K333" s="20" t="s">
        <v>31</v>
      </c>
      <c r="L333" s="20" t="s">
        <v>32</v>
      </c>
      <c r="M333" s="16" t="s">
        <v>45</v>
      </c>
      <c r="N333" s="21" t="s">
        <v>1515</v>
      </c>
      <c r="O333" s="16" t="s">
        <v>35</v>
      </c>
      <c r="P333" s="16" t="s">
        <v>36</v>
      </c>
      <c r="Q333" s="21" t="s">
        <v>1516</v>
      </c>
      <c r="R333" s="16"/>
      <c r="S333" s="21" t="s">
        <v>1517</v>
      </c>
      <c r="T333" s="16" t="s">
        <v>40</v>
      </c>
      <c r="U333" s="21" t="s">
        <v>1518</v>
      </c>
      <c r="V333" s="16" t="s">
        <v>1519</v>
      </c>
    </row>
    <row r="334" s="5" customFormat="1" ht="74.25" customHeight="1" spans="1:22">
      <c r="A334" s="16">
        <v>822</v>
      </c>
      <c r="B334" s="16" t="s">
        <v>792</v>
      </c>
      <c r="C334" s="16" t="s">
        <v>24</v>
      </c>
      <c r="D334" s="16" t="s">
        <v>141</v>
      </c>
      <c r="E334" s="16" t="s">
        <v>899</v>
      </c>
      <c r="F334" s="16" t="s">
        <v>899</v>
      </c>
      <c r="G334" s="16" t="s">
        <v>1520</v>
      </c>
      <c r="H334" s="16">
        <v>1</v>
      </c>
      <c r="I334" s="16" t="s">
        <v>193</v>
      </c>
      <c r="J334" s="16" t="s">
        <v>194</v>
      </c>
      <c r="K334" s="20" t="s">
        <v>31</v>
      </c>
      <c r="L334" s="20" t="s">
        <v>32</v>
      </c>
      <c r="M334" s="16" t="s">
        <v>45</v>
      </c>
      <c r="N334" s="21" t="s">
        <v>1521</v>
      </c>
      <c r="O334" s="16" t="s">
        <v>35</v>
      </c>
      <c r="P334" s="16" t="s">
        <v>36</v>
      </c>
      <c r="Q334" s="21" t="s">
        <v>1522</v>
      </c>
      <c r="R334" s="16"/>
      <c r="S334" s="21" t="s">
        <v>1033</v>
      </c>
      <c r="T334" s="16" t="s">
        <v>40</v>
      </c>
      <c r="U334" s="21" t="s">
        <v>1518</v>
      </c>
      <c r="V334" s="16" t="s">
        <v>1523</v>
      </c>
    </row>
    <row r="335" s="5" customFormat="1" ht="79.5" customHeight="1" spans="1:22">
      <c r="A335" s="16">
        <v>823</v>
      </c>
      <c r="B335" s="16" t="s">
        <v>792</v>
      </c>
      <c r="C335" s="16" t="s">
        <v>24</v>
      </c>
      <c r="D335" s="16" t="s">
        <v>141</v>
      </c>
      <c r="E335" s="16" t="s">
        <v>899</v>
      </c>
      <c r="F335" s="16" t="s">
        <v>899</v>
      </c>
      <c r="G335" s="16" t="s">
        <v>1524</v>
      </c>
      <c r="H335" s="16">
        <v>1</v>
      </c>
      <c r="I335" s="16" t="s">
        <v>193</v>
      </c>
      <c r="J335" s="16" t="s">
        <v>194</v>
      </c>
      <c r="K335" s="20" t="s">
        <v>31</v>
      </c>
      <c r="L335" s="20" t="s">
        <v>32</v>
      </c>
      <c r="M335" s="16" t="s">
        <v>45</v>
      </c>
      <c r="N335" s="21" t="s">
        <v>1525</v>
      </c>
      <c r="O335" s="16" t="s">
        <v>35</v>
      </c>
      <c r="P335" s="16" t="s">
        <v>36</v>
      </c>
      <c r="Q335" s="21" t="s">
        <v>1526</v>
      </c>
      <c r="R335" s="16"/>
      <c r="S335" s="21" t="s">
        <v>1033</v>
      </c>
      <c r="T335" s="16" t="s">
        <v>40</v>
      </c>
      <c r="U335" s="21" t="s">
        <v>1527</v>
      </c>
      <c r="V335" s="16" t="s">
        <v>1528</v>
      </c>
    </row>
    <row r="336" s="5" customFormat="1" ht="99.75" customHeight="1" spans="1:22">
      <c r="A336" s="16">
        <v>824</v>
      </c>
      <c r="B336" s="16" t="s">
        <v>792</v>
      </c>
      <c r="C336" s="16" t="s">
        <v>24</v>
      </c>
      <c r="D336" s="16" t="s">
        <v>141</v>
      </c>
      <c r="E336" s="16" t="s">
        <v>899</v>
      </c>
      <c r="F336" s="16" t="s">
        <v>899</v>
      </c>
      <c r="G336" s="16" t="s">
        <v>1529</v>
      </c>
      <c r="H336" s="16">
        <v>1</v>
      </c>
      <c r="I336" s="16" t="s">
        <v>51</v>
      </c>
      <c r="J336" s="16" t="s">
        <v>52</v>
      </c>
      <c r="K336" s="20" t="s">
        <v>31</v>
      </c>
      <c r="L336" s="20" t="s">
        <v>32</v>
      </c>
      <c r="M336" s="16" t="s">
        <v>45</v>
      </c>
      <c r="N336" s="21" t="s">
        <v>1530</v>
      </c>
      <c r="O336" s="16" t="s">
        <v>35</v>
      </c>
      <c r="P336" s="16" t="s">
        <v>36</v>
      </c>
      <c r="Q336" s="21" t="s">
        <v>1531</v>
      </c>
      <c r="R336" s="16"/>
      <c r="S336" s="21" t="s">
        <v>1532</v>
      </c>
      <c r="T336" s="16" t="s">
        <v>40</v>
      </c>
      <c r="U336" s="21" t="s">
        <v>1518</v>
      </c>
      <c r="V336" s="16" t="s">
        <v>1533</v>
      </c>
    </row>
    <row r="337" s="5" customFormat="1" ht="110.25" customHeight="1" spans="1:22">
      <c r="A337" s="16">
        <v>825</v>
      </c>
      <c r="B337" s="16" t="s">
        <v>792</v>
      </c>
      <c r="C337" s="16" t="s">
        <v>24</v>
      </c>
      <c r="D337" s="16" t="s">
        <v>141</v>
      </c>
      <c r="E337" s="16" t="s">
        <v>899</v>
      </c>
      <c r="F337" s="16" t="s">
        <v>899</v>
      </c>
      <c r="G337" s="16" t="s">
        <v>1534</v>
      </c>
      <c r="H337" s="16">
        <v>1</v>
      </c>
      <c r="I337" s="16" t="s">
        <v>51</v>
      </c>
      <c r="J337" s="16" t="s">
        <v>52</v>
      </c>
      <c r="K337" s="20" t="s">
        <v>31</v>
      </c>
      <c r="L337" s="20" t="s">
        <v>32</v>
      </c>
      <c r="M337" s="16" t="s">
        <v>45</v>
      </c>
      <c r="N337" s="21" t="s">
        <v>1535</v>
      </c>
      <c r="O337" s="16" t="s">
        <v>35</v>
      </c>
      <c r="P337" s="16" t="s">
        <v>36</v>
      </c>
      <c r="Q337" s="21" t="s">
        <v>1536</v>
      </c>
      <c r="R337" s="16"/>
      <c r="S337" s="21" t="s">
        <v>1537</v>
      </c>
      <c r="T337" s="16" t="s">
        <v>40</v>
      </c>
      <c r="U337" s="21" t="s">
        <v>1518</v>
      </c>
      <c r="V337" s="16" t="s">
        <v>1533</v>
      </c>
    </row>
    <row r="338" s="5" customFormat="1" ht="100.5" customHeight="1" spans="1:22">
      <c r="A338" s="16">
        <v>826</v>
      </c>
      <c r="B338" s="16" t="s">
        <v>792</v>
      </c>
      <c r="C338" s="16" t="s">
        <v>24</v>
      </c>
      <c r="D338" s="16" t="s">
        <v>141</v>
      </c>
      <c r="E338" s="16" t="s">
        <v>899</v>
      </c>
      <c r="F338" s="16" t="s">
        <v>899</v>
      </c>
      <c r="G338" s="16" t="s">
        <v>1538</v>
      </c>
      <c r="H338" s="16">
        <v>1</v>
      </c>
      <c r="I338" s="16" t="s">
        <v>51</v>
      </c>
      <c r="J338" s="16" t="s">
        <v>52</v>
      </c>
      <c r="K338" s="20" t="s">
        <v>31</v>
      </c>
      <c r="L338" s="20" t="s">
        <v>32</v>
      </c>
      <c r="M338" s="16" t="s">
        <v>45</v>
      </c>
      <c r="N338" s="21" t="s">
        <v>1539</v>
      </c>
      <c r="O338" s="16" t="s">
        <v>35</v>
      </c>
      <c r="P338" s="16" t="s">
        <v>36</v>
      </c>
      <c r="Q338" s="21" t="s">
        <v>1531</v>
      </c>
      <c r="R338" s="16"/>
      <c r="S338" s="21" t="s">
        <v>1540</v>
      </c>
      <c r="T338" s="16" t="s">
        <v>40</v>
      </c>
      <c r="U338" s="21" t="s">
        <v>1518</v>
      </c>
      <c r="V338" s="16" t="s">
        <v>1533</v>
      </c>
    </row>
    <row r="339" s="5" customFormat="1" ht="96.75" customHeight="1" spans="1:22">
      <c r="A339" s="16">
        <v>827</v>
      </c>
      <c r="B339" s="16" t="s">
        <v>792</v>
      </c>
      <c r="C339" s="16" t="s">
        <v>24</v>
      </c>
      <c r="D339" s="16" t="s">
        <v>141</v>
      </c>
      <c r="E339" s="16" t="s">
        <v>899</v>
      </c>
      <c r="F339" s="16" t="s">
        <v>899</v>
      </c>
      <c r="G339" s="16" t="s">
        <v>1541</v>
      </c>
      <c r="H339" s="16">
        <v>1</v>
      </c>
      <c r="I339" s="16" t="s">
        <v>51</v>
      </c>
      <c r="J339" s="16" t="s">
        <v>52</v>
      </c>
      <c r="K339" s="20" t="s">
        <v>31</v>
      </c>
      <c r="L339" s="20" t="s">
        <v>32</v>
      </c>
      <c r="M339" s="16" t="s">
        <v>45</v>
      </c>
      <c r="N339" s="21" t="s">
        <v>1542</v>
      </c>
      <c r="O339" s="16" t="s">
        <v>35</v>
      </c>
      <c r="P339" s="16" t="s">
        <v>36</v>
      </c>
      <c r="Q339" s="21" t="s">
        <v>1543</v>
      </c>
      <c r="R339" s="16"/>
      <c r="S339" s="21" t="s">
        <v>1544</v>
      </c>
      <c r="T339" s="16" t="s">
        <v>40</v>
      </c>
      <c r="U339" s="21" t="s">
        <v>1518</v>
      </c>
      <c r="V339" s="16" t="s">
        <v>1533</v>
      </c>
    </row>
    <row r="340" s="5" customFormat="1" ht="100.5" customHeight="1" spans="1:22">
      <c r="A340" s="16">
        <v>828</v>
      </c>
      <c r="B340" s="16" t="s">
        <v>792</v>
      </c>
      <c r="C340" s="16" t="s">
        <v>24</v>
      </c>
      <c r="D340" s="16" t="s">
        <v>141</v>
      </c>
      <c r="E340" s="16" t="s">
        <v>899</v>
      </c>
      <c r="F340" s="16" t="s">
        <v>899</v>
      </c>
      <c r="G340" s="16" t="s">
        <v>1545</v>
      </c>
      <c r="H340" s="16">
        <v>1</v>
      </c>
      <c r="I340" s="16" t="s">
        <v>51</v>
      </c>
      <c r="J340" s="16" t="s">
        <v>52</v>
      </c>
      <c r="K340" s="20" t="s">
        <v>31</v>
      </c>
      <c r="L340" s="20" t="s">
        <v>32</v>
      </c>
      <c r="M340" s="16" t="s">
        <v>45</v>
      </c>
      <c r="N340" s="21" t="s">
        <v>1546</v>
      </c>
      <c r="O340" s="16" t="s">
        <v>35</v>
      </c>
      <c r="P340" s="16" t="s">
        <v>36</v>
      </c>
      <c r="Q340" s="21" t="s">
        <v>1547</v>
      </c>
      <c r="R340" s="16"/>
      <c r="S340" s="21" t="s">
        <v>1548</v>
      </c>
      <c r="T340" s="16" t="s">
        <v>40</v>
      </c>
      <c r="U340" s="21" t="s">
        <v>1518</v>
      </c>
      <c r="V340" s="16" t="s">
        <v>1533</v>
      </c>
    </row>
    <row r="341" s="5" customFormat="1" ht="100.5" customHeight="1" spans="1:22">
      <c r="A341" s="16">
        <v>829</v>
      </c>
      <c r="B341" s="16" t="s">
        <v>792</v>
      </c>
      <c r="C341" s="16" t="s">
        <v>24</v>
      </c>
      <c r="D341" s="16" t="s">
        <v>141</v>
      </c>
      <c r="E341" s="16" t="s">
        <v>899</v>
      </c>
      <c r="F341" s="16" t="s">
        <v>899</v>
      </c>
      <c r="G341" s="16" t="s">
        <v>1549</v>
      </c>
      <c r="H341" s="16">
        <v>1</v>
      </c>
      <c r="I341" s="16" t="s">
        <v>51</v>
      </c>
      <c r="J341" s="16" t="s">
        <v>52</v>
      </c>
      <c r="K341" s="20" t="s">
        <v>31</v>
      </c>
      <c r="L341" s="20" t="s">
        <v>32</v>
      </c>
      <c r="M341" s="16" t="s">
        <v>45</v>
      </c>
      <c r="N341" s="21" t="s">
        <v>1550</v>
      </c>
      <c r="O341" s="16" t="s">
        <v>35</v>
      </c>
      <c r="P341" s="16" t="s">
        <v>36</v>
      </c>
      <c r="Q341" s="21" t="s">
        <v>1531</v>
      </c>
      <c r="R341" s="16"/>
      <c r="S341" s="21" t="s">
        <v>1551</v>
      </c>
      <c r="T341" s="16" t="s">
        <v>40</v>
      </c>
      <c r="U341" s="21" t="s">
        <v>1518</v>
      </c>
      <c r="V341" s="16" t="s">
        <v>1533</v>
      </c>
    </row>
    <row r="342" s="5" customFormat="1" ht="67.95" customHeight="1" spans="1:22">
      <c r="A342" s="16">
        <v>830</v>
      </c>
      <c r="B342" s="16" t="s">
        <v>792</v>
      </c>
      <c r="C342" s="16" t="s">
        <v>24</v>
      </c>
      <c r="D342" s="16" t="s">
        <v>141</v>
      </c>
      <c r="E342" s="16" t="s">
        <v>899</v>
      </c>
      <c r="F342" s="16" t="s">
        <v>899</v>
      </c>
      <c r="G342" s="16" t="s">
        <v>1552</v>
      </c>
      <c r="H342" s="16">
        <v>1</v>
      </c>
      <c r="I342" s="16" t="s">
        <v>51</v>
      </c>
      <c r="J342" s="16" t="s">
        <v>52</v>
      </c>
      <c r="K342" s="20" t="s">
        <v>31</v>
      </c>
      <c r="L342" s="20" t="s">
        <v>32</v>
      </c>
      <c r="M342" s="16" t="s">
        <v>45</v>
      </c>
      <c r="N342" s="21" t="s">
        <v>1553</v>
      </c>
      <c r="O342" s="16" t="s">
        <v>35</v>
      </c>
      <c r="P342" s="16" t="s">
        <v>36</v>
      </c>
      <c r="Q342" s="21" t="s">
        <v>1554</v>
      </c>
      <c r="R342" s="16"/>
      <c r="S342" s="21"/>
      <c r="T342" s="16" t="s">
        <v>40</v>
      </c>
      <c r="U342" s="21" t="s">
        <v>1518</v>
      </c>
      <c r="V342" s="16" t="s">
        <v>1555</v>
      </c>
    </row>
    <row r="343" s="5" customFormat="1" ht="73.95" customHeight="1" spans="1:22">
      <c r="A343" s="16">
        <v>831</v>
      </c>
      <c r="B343" s="16" t="s">
        <v>792</v>
      </c>
      <c r="C343" s="16" t="s">
        <v>24</v>
      </c>
      <c r="D343" s="16" t="s">
        <v>141</v>
      </c>
      <c r="E343" s="16" t="s">
        <v>899</v>
      </c>
      <c r="F343" s="16" t="s">
        <v>899</v>
      </c>
      <c r="G343" s="16" t="s">
        <v>1556</v>
      </c>
      <c r="H343" s="16">
        <v>1</v>
      </c>
      <c r="I343" s="16" t="s">
        <v>51</v>
      </c>
      <c r="J343" s="16" t="s">
        <v>52</v>
      </c>
      <c r="K343" s="20" t="s">
        <v>31</v>
      </c>
      <c r="L343" s="20" t="s">
        <v>32</v>
      </c>
      <c r="M343" s="16" t="s">
        <v>45</v>
      </c>
      <c r="N343" s="21" t="s">
        <v>1557</v>
      </c>
      <c r="O343" s="16" t="s">
        <v>35</v>
      </c>
      <c r="P343" s="16" t="s">
        <v>36</v>
      </c>
      <c r="Q343" s="21" t="s">
        <v>1558</v>
      </c>
      <c r="R343" s="16"/>
      <c r="S343" s="21"/>
      <c r="T343" s="16" t="s">
        <v>40</v>
      </c>
      <c r="U343" s="21" t="s">
        <v>1518</v>
      </c>
      <c r="V343" s="16" t="s">
        <v>1555</v>
      </c>
    </row>
    <row r="344" s="5" customFormat="1" ht="75" customHeight="1" spans="1:22">
      <c r="A344" s="16">
        <v>832</v>
      </c>
      <c r="B344" s="16" t="s">
        <v>792</v>
      </c>
      <c r="C344" s="16" t="s">
        <v>24</v>
      </c>
      <c r="D344" s="16" t="s">
        <v>141</v>
      </c>
      <c r="E344" s="16" t="s">
        <v>899</v>
      </c>
      <c r="F344" s="16" t="s">
        <v>899</v>
      </c>
      <c r="G344" s="16" t="s">
        <v>1559</v>
      </c>
      <c r="H344" s="16">
        <v>1</v>
      </c>
      <c r="I344" s="16" t="s">
        <v>51</v>
      </c>
      <c r="J344" s="16" t="s">
        <v>52</v>
      </c>
      <c r="K344" s="20" t="s">
        <v>31</v>
      </c>
      <c r="L344" s="20" t="s">
        <v>32</v>
      </c>
      <c r="M344" s="16" t="s">
        <v>45</v>
      </c>
      <c r="N344" s="21" t="s">
        <v>1560</v>
      </c>
      <c r="O344" s="16" t="s">
        <v>35</v>
      </c>
      <c r="P344" s="16" t="s">
        <v>36</v>
      </c>
      <c r="Q344" s="21" t="s">
        <v>1561</v>
      </c>
      <c r="R344" s="16"/>
      <c r="S344" s="21" t="s">
        <v>1562</v>
      </c>
      <c r="T344" s="16" t="s">
        <v>40</v>
      </c>
      <c r="U344" s="21" t="s">
        <v>1518</v>
      </c>
      <c r="V344" s="16" t="s">
        <v>1555</v>
      </c>
    </row>
    <row r="345" s="5" customFormat="1" ht="88.95" customHeight="1" spans="1:22">
      <c r="A345" s="16">
        <v>835</v>
      </c>
      <c r="B345" s="16" t="s">
        <v>792</v>
      </c>
      <c r="C345" s="16" t="s">
        <v>24</v>
      </c>
      <c r="D345" s="16" t="s">
        <v>141</v>
      </c>
      <c r="E345" s="16" t="s">
        <v>945</v>
      </c>
      <c r="F345" s="16" t="s">
        <v>945</v>
      </c>
      <c r="G345" s="16" t="s">
        <v>1563</v>
      </c>
      <c r="H345" s="16">
        <v>2</v>
      </c>
      <c r="I345" s="16" t="s">
        <v>193</v>
      </c>
      <c r="J345" s="16" t="s">
        <v>194</v>
      </c>
      <c r="K345" s="20" t="s">
        <v>31</v>
      </c>
      <c r="L345" s="20" t="s">
        <v>32</v>
      </c>
      <c r="M345" s="16" t="s">
        <v>45</v>
      </c>
      <c r="N345" s="21" t="s">
        <v>1564</v>
      </c>
      <c r="O345" s="16" t="s">
        <v>35</v>
      </c>
      <c r="P345" s="16" t="s">
        <v>36</v>
      </c>
      <c r="Q345" s="21" t="s">
        <v>1565</v>
      </c>
      <c r="R345" s="16"/>
      <c r="S345" s="21"/>
      <c r="T345" s="16" t="s">
        <v>40</v>
      </c>
      <c r="U345" s="21" t="s">
        <v>1518</v>
      </c>
      <c r="V345" s="16" t="s">
        <v>951</v>
      </c>
    </row>
    <row r="346" s="5" customFormat="1" ht="85.5" customHeight="1" spans="1:22">
      <c r="A346" s="16">
        <v>836</v>
      </c>
      <c r="B346" s="16" t="s">
        <v>792</v>
      </c>
      <c r="C346" s="16" t="s">
        <v>24</v>
      </c>
      <c r="D346" s="16" t="s">
        <v>141</v>
      </c>
      <c r="E346" s="16" t="s">
        <v>945</v>
      </c>
      <c r="F346" s="16" t="s">
        <v>945</v>
      </c>
      <c r="G346" s="16" t="s">
        <v>1566</v>
      </c>
      <c r="H346" s="16">
        <v>1</v>
      </c>
      <c r="I346" s="16" t="s">
        <v>51</v>
      </c>
      <c r="J346" s="16" t="s">
        <v>52</v>
      </c>
      <c r="K346" s="20" t="s">
        <v>31</v>
      </c>
      <c r="L346" s="20" t="s">
        <v>32</v>
      </c>
      <c r="M346" s="16" t="s">
        <v>45</v>
      </c>
      <c r="N346" s="21" t="s">
        <v>1567</v>
      </c>
      <c r="O346" s="16" t="s">
        <v>35</v>
      </c>
      <c r="P346" s="16" t="s">
        <v>36</v>
      </c>
      <c r="Q346" s="21" t="s">
        <v>1568</v>
      </c>
      <c r="R346" s="16"/>
      <c r="S346" s="21" t="s">
        <v>1569</v>
      </c>
      <c r="T346" s="16" t="s">
        <v>40</v>
      </c>
      <c r="U346" s="21" t="s">
        <v>1518</v>
      </c>
      <c r="V346" s="16" t="s">
        <v>951</v>
      </c>
    </row>
    <row r="347" s="5" customFormat="1" ht="204" customHeight="1" spans="1:22">
      <c r="A347" s="16">
        <v>837</v>
      </c>
      <c r="B347" s="16" t="s">
        <v>792</v>
      </c>
      <c r="C347" s="16" t="s">
        <v>24</v>
      </c>
      <c r="D347" s="16" t="s">
        <v>141</v>
      </c>
      <c r="E347" s="16" t="s">
        <v>945</v>
      </c>
      <c r="F347" s="16" t="s">
        <v>945</v>
      </c>
      <c r="G347" s="16" t="s">
        <v>1570</v>
      </c>
      <c r="H347" s="16">
        <v>2</v>
      </c>
      <c r="I347" s="16" t="s">
        <v>51</v>
      </c>
      <c r="J347" s="16" t="s">
        <v>52</v>
      </c>
      <c r="K347" s="20" t="s">
        <v>31</v>
      </c>
      <c r="L347" s="20" t="s">
        <v>32</v>
      </c>
      <c r="M347" s="16" t="s">
        <v>45</v>
      </c>
      <c r="N347" s="21" t="s">
        <v>1571</v>
      </c>
      <c r="O347" s="16" t="s">
        <v>35</v>
      </c>
      <c r="P347" s="16" t="s">
        <v>36</v>
      </c>
      <c r="Q347" s="21" t="s">
        <v>1572</v>
      </c>
      <c r="R347" s="16"/>
      <c r="S347" s="21" t="s">
        <v>906</v>
      </c>
      <c r="T347" s="16" t="s">
        <v>40</v>
      </c>
      <c r="U347" s="21" t="s">
        <v>1518</v>
      </c>
      <c r="V347" s="16" t="s">
        <v>951</v>
      </c>
    </row>
    <row r="348" s="5" customFormat="1" ht="85.95" customHeight="1" spans="1:22">
      <c r="A348" s="16">
        <v>838</v>
      </c>
      <c r="B348" s="16" t="s">
        <v>792</v>
      </c>
      <c r="C348" s="16" t="s">
        <v>24</v>
      </c>
      <c r="D348" s="16" t="s">
        <v>141</v>
      </c>
      <c r="E348" s="16" t="s">
        <v>945</v>
      </c>
      <c r="F348" s="16" t="s">
        <v>945</v>
      </c>
      <c r="G348" s="16" t="s">
        <v>1573</v>
      </c>
      <c r="H348" s="16">
        <v>1</v>
      </c>
      <c r="I348" s="16" t="s">
        <v>51</v>
      </c>
      <c r="J348" s="16" t="s">
        <v>52</v>
      </c>
      <c r="K348" s="20" t="s">
        <v>31</v>
      </c>
      <c r="L348" s="20" t="s">
        <v>32</v>
      </c>
      <c r="M348" s="16" t="s">
        <v>45</v>
      </c>
      <c r="N348" s="21" t="s">
        <v>1574</v>
      </c>
      <c r="O348" s="16" t="s">
        <v>35</v>
      </c>
      <c r="P348" s="16" t="s">
        <v>36</v>
      </c>
      <c r="Q348" s="21" t="s">
        <v>1575</v>
      </c>
      <c r="R348" s="16"/>
      <c r="S348" s="21" t="s">
        <v>1576</v>
      </c>
      <c r="T348" s="16" t="s">
        <v>40</v>
      </c>
      <c r="U348" s="21" t="s">
        <v>1518</v>
      </c>
      <c r="V348" s="16" t="s">
        <v>951</v>
      </c>
    </row>
    <row r="349" s="5" customFormat="1" ht="87" customHeight="1" spans="1:22">
      <c r="A349" s="16">
        <v>839</v>
      </c>
      <c r="B349" s="16" t="s">
        <v>792</v>
      </c>
      <c r="C349" s="16" t="s">
        <v>24</v>
      </c>
      <c r="D349" s="16" t="s">
        <v>141</v>
      </c>
      <c r="E349" s="16" t="s">
        <v>945</v>
      </c>
      <c r="F349" s="16" t="s">
        <v>945</v>
      </c>
      <c r="G349" s="16" t="s">
        <v>1577</v>
      </c>
      <c r="H349" s="16">
        <v>1</v>
      </c>
      <c r="I349" s="16" t="s">
        <v>193</v>
      </c>
      <c r="J349" s="16" t="s">
        <v>194</v>
      </c>
      <c r="K349" s="20" t="s">
        <v>31</v>
      </c>
      <c r="L349" s="20" t="s">
        <v>32</v>
      </c>
      <c r="M349" s="16" t="s">
        <v>45</v>
      </c>
      <c r="N349" s="21" t="s">
        <v>1578</v>
      </c>
      <c r="O349" s="16" t="s">
        <v>35</v>
      </c>
      <c r="P349" s="16" t="s">
        <v>36</v>
      </c>
      <c r="Q349" s="21" t="s">
        <v>1579</v>
      </c>
      <c r="R349" s="16"/>
      <c r="S349" s="21" t="s">
        <v>1013</v>
      </c>
      <c r="T349" s="16" t="s">
        <v>40</v>
      </c>
      <c r="U349" s="21" t="s">
        <v>1518</v>
      </c>
      <c r="V349" s="16" t="s">
        <v>951</v>
      </c>
    </row>
    <row r="350" s="5" customFormat="1" ht="94.05" customHeight="1" spans="1:22">
      <c r="A350" s="16">
        <v>840</v>
      </c>
      <c r="B350" s="16" t="s">
        <v>792</v>
      </c>
      <c r="C350" s="16" t="s">
        <v>24</v>
      </c>
      <c r="D350" s="16" t="s">
        <v>141</v>
      </c>
      <c r="E350" s="16" t="s">
        <v>945</v>
      </c>
      <c r="F350" s="16" t="s">
        <v>945</v>
      </c>
      <c r="G350" s="16" t="s">
        <v>1580</v>
      </c>
      <c r="H350" s="16">
        <v>1</v>
      </c>
      <c r="I350" s="16" t="s">
        <v>193</v>
      </c>
      <c r="J350" s="16" t="s">
        <v>194</v>
      </c>
      <c r="K350" s="20" t="s">
        <v>31</v>
      </c>
      <c r="L350" s="20" t="s">
        <v>32</v>
      </c>
      <c r="M350" s="16" t="s">
        <v>45</v>
      </c>
      <c r="N350" s="21" t="s">
        <v>1581</v>
      </c>
      <c r="O350" s="16" t="s">
        <v>35</v>
      </c>
      <c r="P350" s="16" t="s">
        <v>36</v>
      </c>
      <c r="Q350" s="21" t="s">
        <v>1582</v>
      </c>
      <c r="R350" s="16"/>
      <c r="S350" s="21" t="s">
        <v>1013</v>
      </c>
      <c r="T350" s="16" t="s">
        <v>40</v>
      </c>
      <c r="U350" s="21" t="s">
        <v>1518</v>
      </c>
      <c r="V350" s="16" t="s">
        <v>951</v>
      </c>
    </row>
    <row r="351" s="5" customFormat="1" ht="81" customHeight="1" spans="1:22">
      <c r="A351" s="16">
        <v>841</v>
      </c>
      <c r="B351" s="16" t="s">
        <v>792</v>
      </c>
      <c r="C351" s="16" t="s">
        <v>24</v>
      </c>
      <c r="D351" s="16" t="s">
        <v>141</v>
      </c>
      <c r="E351" s="16" t="s">
        <v>945</v>
      </c>
      <c r="F351" s="16" t="s">
        <v>1583</v>
      </c>
      <c r="G351" s="16" t="s">
        <v>1584</v>
      </c>
      <c r="H351" s="16">
        <v>1</v>
      </c>
      <c r="I351" s="16" t="s">
        <v>1425</v>
      </c>
      <c r="J351" s="16" t="s">
        <v>1426</v>
      </c>
      <c r="K351" s="20" t="s">
        <v>31</v>
      </c>
      <c r="L351" s="20" t="s">
        <v>32</v>
      </c>
      <c r="M351" s="16" t="s">
        <v>45</v>
      </c>
      <c r="N351" s="21" t="s">
        <v>1585</v>
      </c>
      <c r="O351" s="16" t="s">
        <v>35</v>
      </c>
      <c r="P351" s="16" t="s">
        <v>36</v>
      </c>
      <c r="Q351" s="21" t="s">
        <v>1586</v>
      </c>
      <c r="R351" s="16"/>
      <c r="S351" s="21" t="s">
        <v>949</v>
      </c>
      <c r="T351" s="16" t="s">
        <v>40</v>
      </c>
      <c r="U351" s="21" t="s">
        <v>1518</v>
      </c>
      <c r="V351" s="16" t="s">
        <v>1587</v>
      </c>
    </row>
    <row r="352" s="5" customFormat="1" ht="79.05" customHeight="1" spans="1:22">
      <c r="A352" s="16">
        <v>842</v>
      </c>
      <c r="B352" s="16" t="s">
        <v>792</v>
      </c>
      <c r="C352" s="16" t="s">
        <v>24</v>
      </c>
      <c r="D352" s="16" t="s">
        <v>141</v>
      </c>
      <c r="E352" s="16" t="s">
        <v>945</v>
      </c>
      <c r="F352" s="16" t="s">
        <v>1583</v>
      </c>
      <c r="G352" s="16" t="s">
        <v>1588</v>
      </c>
      <c r="H352" s="16">
        <v>1</v>
      </c>
      <c r="I352" s="16" t="s">
        <v>1425</v>
      </c>
      <c r="J352" s="16" t="s">
        <v>1426</v>
      </c>
      <c r="K352" s="20" t="s">
        <v>31</v>
      </c>
      <c r="L352" s="20" t="s">
        <v>32</v>
      </c>
      <c r="M352" s="16" t="s">
        <v>45</v>
      </c>
      <c r="N352" s="21" t="s">
        <v>1589</v>
      </c>
      <c r="O352" s="16" t="s">
        <v>35</v>
      </c>
      <c r="P352" s="16" t="s">
        <v>36</v>
      </c>
      <c r="Q352" s="21" t="s">
        <v>1590</v>
      </c>
      <c r="R352" s="16"/>
      <c r="S352" s="21" t="s">
        <v>949</v>
      </c>
      <c r="T352" s="16" t="s">
        <v>40</v>
      </c>
      <c r="U352" s="21" t="s">
        <v>1518</v>
      </c>
      <c r="V352" s="16" t="s">
        <v>1587</v>
      </c>
    </row>
    <row r="353" s="5" customFormat="1" ht="96" customHeight="1" spans="1:22">
      <c r="A353" s="16">
        <v>843</v>
      </c>
      <c r="B353" s="16" t="s">
        <v>792</v>
      </c>
      <c r="C353" s="16" t="s">
        <v>24</v>
      </c>
      <c r="D353" s="16" t="s">
        <v>141</v>
      </c>
      <c r="E353" s="16" t="s">
        <v>945</v>
      </c>
      <c r="F353" s="16" t="s">
        <v>1583</v>
      </c>
      <c r="G353" s="16" t="s">
        <v>1591</v>
      </c>
      <c r="H353" s="16">
        <v>1</v>
      </c>
      <c r="I353" s="16" t="s">
        <v>1425</v>
      </c>
      <c r="J353" s="16" t="s">
        <v>1426</v>
      </c>
      <c r="K353" s="20" t="s">
        <v>31</v>
      </c>
      <c r="L353" s="20" t="s">
        <v>32</v>
      </c>
      <c r="M353" s="16" t="s">
        <v>45</v>
      </c>
      <c r="N353" s="21" t="s">
        <v>1592</v>
      </c>
      <c r="O353" s="16" t="s">
        <v>35</v>
      </c>
      <c r="P353" s="16" t="s">
        <v>36</v>
      </c>
      <c r="Q353" s="21" t="s">
        <v>1593</v>
      </c>
      <c r="R353" s="16"/>
      <c r="S353" s="21" t="s">
        <v>949</v>
      </c>
      <c r="T353" s="16" t="s">
        <v>40</v>
      </c>
      <c r="U353" s="21" t="s">
        <v>1518</v>
      </c>
      <c r="V353" s="16" t="s">
        <v>1587</v>
      </c>
    </row>
    <row r="354" s="5" customFormat="1" ht="409.5" spans="1:22">
      <c r="A354" s="16">
        <v>846</v>
      </c>
      <c r="B354" s="16" t="s">
        <v>792</v>
      </c>
      <c r="C354" s="16" t="s">
        <v>24</v>
      </c>
      <c r="D354" s="16" t="s">
        <v>141</v>
      </c>
      <c r="E354" s="16" t="s">
        <v>945</v>
      </c>
      <c r="F354" s="16" t="s">
        <v>1583</v>
      </c>
      <c r="G354" s="16" t="s">
        <v>1594</v>
      </c>
      <c r="H354" s="16">
        <v>2</v>
      </c>
      <c r="I354" s="16" t="s">
        <v>1425</v>
      </c>
      <c r="J354" s="16" t="s">
        <v>1426</v>
      </c>
      <c r="K354" s="20" t="s">
        <v>31</v>
      </c>
      <c r="L354" s="20" t="s">
        <v>32</v>
      </c>
      <c r="M354" s="16" t="s">
        <v>45</v>
      </c>
      <c r="N354" s="21" t="s">
        <v>1595</v>
      </c>
      <c r="O354" s="16" t="s">
        <v>35</v>
      </c>
      <c r="P354" s="16" t="s">
        <v>36</v>
      </c>
      <c r="Q354" s="21" t="s">
        <v>1596</v>
      </c>
      <c r="R354" s="16"/>
      <c r="S354" s="21" t="s">
        <v>949</v>
      </c>
      <c r="T354" s="16" t="s">
        <v>40</v>
      </c>
      <c r="U354" s="21" t="s">
        <v>1518</v>
      </c>
      <c r="V354" s="16" t="s">
        <v>1587</v>
      </c>
    </row>
    <row r="355" s="5" customFormat="1" ht="99" customHeight="1" spans="1:22">
      <c r="A355" s="16">
        <v>847</v>
      </c>
      <c r="B355" s="16" t="s">
        <v>792</v>
      </c>
      <c r="C355" s="16" t="s">
        <v>24</v>
      </c>
      <c r="D355" s="16" t="s">
        <v>141</v>
      </c>
      <c r="E355" s="16" t="s">
        <v>945</v>
      </c>
      <c r="F355" s="16" t="s">
        <v>1583</v>
      </c>
      <c r="G355" s="16" t="s">
        <v>1597</v>
      </c>
      <c r="H355" s="16">
        <v>3</v>
      </c>
      <c r="I355" s="16" t="s">
        <v>1425</v>
      </c>
      <c r="J355" s="16" t="s">
        <v>1426</v>
      </c>
      <c r="K355" s="20" t="s">
        <v>31</v>
      </c>
      <c r="L355" s="20" t="s">
        <v>32</v>
      </c>
      <c r="M355" s="16" t="s">
        <v>45</v>
      </c>
      <c r="N355" s="21" t="s">
        <v>1598</v>
      </c>
      <c r="O355" s="16" t="s">
        <v>35</v>
      </c>
      <c r="P355" s="16" t="s">
        <v>36</v>
      </c>
      <c r="Q355" s="21" t="s">
        <v>1599</v>
      </c>
      <c r="R355" s="16"/>
      <c r="S355" s="21" t="s">
        <v>949</v>
      </c>
      <c r="T355" s="16" t="s">
        <v>40</v>
      </c>
      <c r="U355" s="21" t="s">
        <v>1518</v>
      </c>
      <c r="V355" s="16" t="s">
        <v>1587</v>
      </c>
    </row>
    <row r="356" s="5" customFormat="1" ht="69" customHeight="1" spans="1:22">
      <c r="A356" s="16">
        <v>849</v>
      </c>
      <c r="B356" s="16" t="s">
        <v>792</v>
      </c>
      <c r="C356" s="16" t="s">
        <v>24</v>
      </c>
      <c r="D356" s="16" t="s">
        <v>141</v>
      </c>
      <c r="E356" s="16" t="s">
        <v>945</v>
      </c>
      <c r="F356" s="16" t="s">
        <v>1600</v>
      </c>
      <c r="G356" s="16" t="s">
        <v>1601</v>
      </c>
      <c r="H356" s="16">
        <v>1</v>
      </c>
      <c r="I356" s="16" t="s">
        <v>1425</v>
      </c>
      <c r="J356" s="16" t="s">
        <v>1426</v>
      </c>
      <c r="K356" s="20" t="s">
        <v>31</v>
      </c>
      <c r="L356" s="20" t="s">
        <v>32</v>
      </c>
      <c r="M356" s="16" t="s">
        <v>45</v>
      </c>
      <c r="N356" s="21" t="s">
        <v>1602</v>
      </c>
      <c r="O356" s="16" t="s">
        <v>35</v>
      </c>
      <c r="P356" s="16" t="s">
        <v>36</v>
      </c>
      <c r="Q356" s="21" t="s">
        <v>1603</v>
      </c>
      <c r="R356" s="16"/>
      <c r="S356" s="21" t="s">
        <v>55</v>
      </c>
      <c r="T356" s="16" t="s">
        <v>40</v>
      </c>
      <c r="U356" s="21" t="s">
        <v>1518</v>
      </c>
      <c r="V356" s="16" t="s">
        <v>1604</v>
      </c>
    </row>
    <row r="357" s="5" customFormat="1" ht="70.95" customHeight="1" spans="1:22">
      <c r="A357" s="16">
        <v>850</v>
      </c>
      <c r="B357" s="16" t="s">
        <v>792</v>
      </c>
      <c r="C357" s="16" t="s">
        <v>24</v>
      </c>
      <c r="D357" s="16" t="s">
        <v>141</v>
      </c>
      <c r="E357" s="16" t="s">
        <v>945</v>
      </c>
      <c r="F357" s="16" t="s">
        <v>1600</v>
      </c>
      <c r="G357" s="16" t="s">
        <v>1605</v>
      </c>
      <c r="H357" s="16">
        <v>1</v>
      </c>
      <c r="I357" s="16" t="s">
        <v>1425</v>
      </c>
      <c r="J357" s="16" t="s">
        <v>1426</v>
      </c>
      <c r="K357" s="20" t="s">
        <v>31</v>
      </c>
      <c r="L357" s="20" t="s">
        <v>32</v>
      </c>
      <c r="M357" s="16" t="s">
        <v>45</v>
      </c>
      <c r="N357" s="21" t="s">
        <v>1606</v>
      </c>
      <c r="O357" s="16" t="s">
        <v>35</v>
      </c>
      <c r="P357" s="16" t="s">
        <v>36</v>
      </c>
      <c r="Q357" s="21" t="s">
        <v>1607</v>
      </c>
      <c r="R357" s="16"/>
      <c r="S357" s="21" t="s">
        <v>55</v>
      </c>
      <c r="T357" s="16" t="s">
        <v>40</v>
      </c>
      <c r="U357" s="21" t="s">
        <v>1518</v>
      </c>
      <c r="V357" s="16" t="s">
        <v>1604</v>
      </c>
    </row>
    <row r="358" s="5" customFormat="1" ht="70.05" customHeight="1" spans="1:22">
      <c r="A358" s="16">
        <v>851</v>
      </c>
      <c r="B358" s="16" t="s">
        <v>792</v>
      </c>
      <c r="C358" s="16" t="s">
        <v>24</v>
      </c>
      <c r="D358" s="16" t="s">
        <v>141</v>
      </c>
      <c r="E358" s="16" t="s">
        <v>945</v>
      </c>
      <c r="F358" s="16" t="s">
        <v>1600</v>
      </c>
      <c r="G358" s="16" t="s">
        <v>1608</v>
      </c>
      <c r="H358" s="16">
        <v>1</v>
      </c>
      <c r="I358" s="16" t="s">
        <v>1425</v>
      </c>
      <c r="J358" s="16" t="s">
        <v>1426</v>
      </c>
      <c r="K358" s="20" t="s">
        <v>31</v>
      </c>
      <c r="L358" s="20" t="s">
        <v>32</v>
      </c>
      <c r="M358" s="16" t="s">
        <v>45</v>
      </c>
      <c r="N358" s="21" t="s">
        <v>1606</v>
      </c>
      <c r="O358" s="16" t="s">
        <v>35</v>
      </c>
      <c r="P358" s="16" t="s">
        <v>36</v>
      </c>
      <c r="Q358" s="21" t="s">
        <v>1607</v>
      </c>
      <c r="R358" s="16"/>
      <c r="S358" s="21" t="s">
        <v>55</v>
      </c>
      <c r="T358" s="16" t="s">
        <v>40</v>
      </c>
      <c r="U358" s="21" t="s">
        <v>1518</v>
      </c>
      <c r="V358" s="16" t="s">
        <v>1604</v>
      </c>
    </row>
    <row r="359" s="5" customFormat="1" ht="63" customHeight="1" spans="1:22">
      <c r="A359" s="16">
        <v>853</v>
      </c>
      <c r="B359" s="16" t="s">
        <v>792</v>
      </c>
      <c r="C359" s="16" t="s">
        <v>24</v>
      </c>
      <c r="D359" s="16" t="s">
        <v>141</v>
      </c>
      <c r="E359" s="16" t="s">
        <v>945</v>
      </c>
      <c r="F359" s="16" t="s">
        <v>1600</v>
      </c>
      <c r="G359" s="16" t="s">
        <v>1609</v>
      </c>
      <c r="H359" s="16">
        <v>1</v>
      </c>
      <c r="I359" s="16" t="s">
        <v>1425</v>
      </c>
      <c r="J359" s="16" t="s">
        <v>1426</v>
      </c>
      <c r="K359" s="20" t="s">
        <v>31</v>
      </c>
      <c r="L359" s="20" t="s">
        <v>32</v>
      </c>
      <c r="M359" s="16" t="s">
        <v>45</v>
      </c>
      <c r="N359" s="21" t="s">
        <v>1610</v>
      </c>
      <c r="O359" s="16" t="s">
        <v>35</v>
      </c>
      <c r="P359" s="16" t="s">
        <v>36</v>
      </c>
      <c r="Q359" s="21" t="s">
        <v>1611</v>
      </c>
      <c r="R359" s="16"/>
      <c r="S359" s="21" t="s">
        <v>55</v>
      </c>
      <c r="T359" s="16" t="s">
        <v>40</v>
      </c>
      <c r="U359" s="21" t="s">
        <v>1518</v>
      </c>
      <c r="V359" s="16" t="s">
        <v>1604</v>
      </c>
    </row>
    <row r="360" s="5" customFormat="1" ht="59.25" customHeight="1" spans="1:22">
      <c r="A360" s="16">
        <v>854</v>
      </c>
      <c r="B360" s="16" t="s">
        <v>792</v>
      </c>
      <c r="C360" s="16" t="s">
        <v>24</v>
      </c>
      <c r="D360" s="16" t="s">
        <v>141</v>
      </c>
      <c r="E360" s="16" t="s">
        <v>945</v>
      </c>
      <c r="F360" s="16" t="s">
        <v>1600</v>
      </c>
      <c r="G360" s="16" t="s">
        <v>1612</v>
      </c>
      <c r="H360" s="16">
        <v>1</v>
      </c>
      <c r="I360" s="16" t="s">
        <v>1425</v>
      </c>
      <c r="J360" s="16" t="s">
        <v>1426</v>
      </c>
      <c r="K360" s="20" t="s">
        <v>31</v>
      </c>
      <c r="L360" s="20" t="s">
        <v>32</v>
      </c>
      <c r="M360" s="16" t="s">
        <v>45</v>
      </c>
      <c r="N360" s="21" t="s">
        <v>1613</v>
      </c>
      <c r="O360" s="16" t="s">
        <v>35</v>
      </c>
      <c r="P360" s="16" t="s">
        <v>36</v>
      </c>
      <c r="Q360" s="21" t="s">
        <v>1614</v>
      </c>
      <c r="R360" s="16"/>
      <c r="S360" s="21" t="s">
        <v>55</v>
      </c>
      <c r="T360" s="16" t="s">
        <v>40</v>
      </c>
      <c r="U360" s="21" t="s">
        <v>1518</v>
      </c>
      <c r="V360" s="16" t="s">
        <v>1604</v>
      </c>
    </row>
    <row r="361" s="5" customFormat="1" ht="81.75" customHeight="1" spans="1:22">
      <c r="A361" s="16">
        <v>855</v>
      </c>
      <c r="B361" s="16" t="s">
        <v>792</v>
      </c>
      <c r="C361" s="16" t="s">
        <v>24</v>
      </c>
      <c r="D361" s="16" t="s">
        <v>141</v>
      </c>
      <c r="E361" s="16" t="s">
        <v>945</v>
      </c>
      <c r="F361" s="16" t="s">
        <v>1600</v>
      </c>
      <c r="G361" s="16" t="s">
        <v>1615</v>
      </c>
      <c r="H361" s="16">
        <v>1</v>
      </c>
      <c r="I361" s="16" t="s">
        <v>1425</v>
      </c>
      <c r="J361" s="16" t="s">
        <v>1426</v>
      </c>
      <c r="K361" s="20" t="s">
        <v>31</v>
      </c>
      <c r="L361" s="20" t="s">
        <v>32</v>
      </c>
      <c r="M361" s="16" t="s">
        <v>45</v>
      </c>
      <c r="N361" s="21" t="s">
        <v>1616</v>
      </c>
      <c r="O361" s="16" t="s">
        <v>35</v>
      </c>
      <c r="P361" s="16" t="s">
        <v>36</v>
      </c>
      <c r="Q361" s="21" t="s">
        <v>1617</v>
      </c>
      <c r="R361" s="16"/>
      <c r="S361" s="21"/>
      <c r="T361" s="16" t="s">
        <v>40</v>
      </c>
      <c r="U361" s="21" t="s">
        <v>1518</v>
      </c>
      <c r="V361" s="16" t="s">
        <v>1604</v>
      </c>
    </row>
    <row r="362" s="5" customFormat="1" ht="76.95" customHeight="1" spans="1:22">
      <c r="A362" s="16">
        <v>856</v>
      </c>
      <c r="B362" s="16" t="s">
        <v>792</v>
      </c>
      <c r="C362" s="16" t="s">
        <v>24</v>
      </c>
      <c r="D362" s="16" t="s">
        <v>141</v>
      </c>
      <c r="E362" s="16" t="s">
        <v>945</v>
      </c>
      <c r="F362" s="16" t="s">
        <v>1600</v>
      </c>
      <c r="G362" s="16" t="s">
        <v>1618</v>
      </c>
      <c r="H362" s="16">
        <v>2</v>
      </c>
      <c r="I362" s="16" t="s">
        <v>1425</v>
      </c>
      <c r="J362" s="16" t="s">
        <v>1426</v>
      </c>
      <c r="K362" s="20" t="s">
        <v>31</v>
      </c>
      <c r="L362" s="20" t="s">
        <v>32</v>
      </c>
      <c r="M362" s="16" t="s">
        <v>45</v>
      </c>
      <c r="N362" s="21" t="s">
        <v>1619</v>
      </c>
      <c r="O362" s="16" t="s">
        <v>35</v>
      </c>
      <c r="P362" s="16" t="s">
        <v>36</v>
      </c>
      <c r="Q362" s="21" t="s">
        <v>1620</v>
      </c>
      <c r="R362" s="16"/>
      <c r="S362" s="21" t="s">
        <v>846</v>
      </c>
      <c r="T362" s="16" t="s">
        <v>40</v>
      </c>
      <c r="U362" s="21" t="s">
        <v>1518</v>
      </c>
      <c r="V362" s="16" t="s">
        <v>1604</v>
      </c>
    </row>
    <row r="363" s="5" customFormat="1" ht="75" customHeight="1" spans="1:22">
      <c r="A363" s="16">
        <v>857</v>
      </c>
      <c r="B363" s="16" t="s">
        <v>792</v>
      </c>
      <c r="C363" s="16" t="s">
        <v>24</v>
      </c>
      <c r="D363" s="16" t="s">
        <v>141</v>
      </c>
      <c r="E363" s="16" t="s">
        <v>945</v>
      </c>
      <c r="F363" s="16" t="s">
        <v>1600</v>
      </c>
      <c r="G363" s="16" t="s">
        <v>1621</v>
      </c>
      <c r="H363" s="16">
        <v>1</v>
      </c>
      <c r="I363" s="16" t="s">
        <v>1425</v>
      </c>
      <c r="J363" s="16" t="s">
        <v>1426</v>
      </c>
      <c r="K363" s="20" t="s">
        <v>31</v>
      </c>
      <c r="L363" s="20" t="s">
        <v>32</v>
      </c>
      <c r="M363" s="16" t="s">
        <v>45</v>
      </c>
      <c r="N363" s="21" t="s">
        <v>1622</v>
      </c>
      <c r="O363" s="16" t="s">
        <v>35</v>
      </c>
      <c r="P363" s="16" t="s">
        <v>36</v>
      </c>
      <c r="Q363" s="21" t="s">
        <v>1623</v>
      </c>
      <c r="R363" s="16"/>
      <c r="S363" s="21" t="s">
        <v>1624</v>
      </c>
      <c r="T363" s="16" t="s">
        <v>40</v>
      </c>
      <c r="U363" s="21" t="s">
        <v>1518</v>
      </c>
      <c r="V363" s="16" t="s">
        <v>1604</v>
      </c>
    </row>
    <row r="364" s="5" customFormat="1" ht="120" spans="1:22">
      <c r="A364" s="16">
        <v>858</v>
      </c>
      <c r="B364" s="16" t="s">
        <v>792</v>
      </c>
      <c r="C364" s="16" t="s">
        <v>24</v>
      </c>
      <c r="D364" s="16" t="s">
        <v>141</v>
      </c>
      <c r="E364" s="16" t="s">
        <v>945</v>
      </c>
      <c r="F364" s="16" t="s">
        <v>1625</v>
      </c>
      <c r="G364" s="16" t="s">
        <v>1626</v>
      </c>
      <c r="H364" s="16">
        <v>1</v>
      </c>
      <c r="I364" s="16" t="s">
        <v>1425</v>
      </c>
      <c r="J364" s="16" t="s">
        <v>1426</v>
      </c>
      <c r="K364" s="20" t="s">
        <v>31</v>
      </c>
      <c r="L364" s="20" t="s">
        <v>32</v>
      </c>
      <c r="M364" s="16" t="s">
        <v>45</v>
      </c>
      <c r="N364" s="21" t="s">
        <v>1627</v>
      </c>
      <c r="O364" s="16" t="s">
        <v>35</v>
      </c>
      <c r="P364" s="16" t="s">
        <v>36</v>
      </c>
      <c r="Q364" s="21" t="s">
        <v>1628</v>
      </c>
      <c r="R364" s="16"/>
      <c r="S364" s="21" t="s">
        <v>1629</v>
      </c>
      <c r="T364" s="16" t="s">
        <v>40</v>
      </c>
      <c r="U364" s="21" t="s">
        <v>1518</v>
      </c>
      <c r="V364" s="16" t="s">
        <v>1630</v>
      </c>
    </row>
    <row r="365" s="5" customFormat="1" ht="81" customHeight="1" spans="1:22">
      <c r="A365" s="16">
        <v>859</v>
      </c>
      <c r="B365" s="16" t="s">
        <v>792</v>
      </c>
      <c r="C365" s="16" t="s">
        <v>24</v>
      </c>
      <c r="D365" s="16" t="s">
        <v>141</v>
      </c>
      <c r="E365" s="16" t="s">
        <v>945</v>
      </c>
      <c r="F365" s="16" t="s">
        <v>1625</v>
      </c>
      <c r="G365" s="16" t="s">
        <v>1631</v>
      </c>
      <c r="H365" s="16">
        <v>1</v>
      </c>
      <c r="I365" s="16" t="s">
        <v>1425</v>
      </c>
      <c r="J365" s="16" t="s">
        <v>1426</v>
      </c>
      <c r="K365" s="20" t="s">
        <v>31</v>
      </c>
      <c r="L365" s="20" t="s">
        <v>32</v>
      </c>
      <c r="M365" s="16" t="s">
        <v>45</v>
      </c>
      <c r="N365" s="21" t="s">
        <v>1632</v>
      </c>
      <c r="O365" s="16" t="s">
        <v>35</v>
      </c>
      <c r="P365" s="16" t="s">
        <v>36</v>
      </c>
      <c r="Q365" s="21" t="s">
        <v>1633</v>
      </c>
      <c r="R365" s="16"/>
      <c r="S365" s="21" t="s">
        <v>1629</v>
      </c>
      <c r="T365" s="16" t="s">
        <v>40</v>
      </c>
      <c r="U365" s="21" t="s">
        <v>1634</v>
      </c>
      <c r="V365" s="16" t="s">
        <v>1630</v>
      </c>
    </row>
    <row r="366" s="5" customFormat="1" ht="99.75" customHeight="1" spans="1:22">
      <c r="A366" s="16">
        <v>860</v>
      </c>
      <c r="B366" s="16" t="s">
        <v>792</v>
      </c>
      <c r="C366" s="16" t="s">
        <v>24</v>
      </c>
      <c r="D366" s="16" t="s">
        <v>141</v>
      </c>
      <c r="E366" s="16" t="s">
        <v>945</v>
      </c>
      <c r="F366" s="16" t="s">
        <v>1625</v>
      </c>
      <c r="G366" s="16" t="s">
        <v>1635</v>
      </c>
      <c r="H366" s="16">
        <v>1</v>
      </c>
      <c r="I366" s="16" t="s">
        <v>1425</v>
      </c>
      <c r="J366" s="16" t="s">
        <v>1426</v>
      </c>
      <c r="K366" s="20" t="s">
        <v>31</v>
      </c>
      <c r="L366" s="20" t="s">
        <v>32</v>
      </c>
      <c r="M366" s="16" t="s">
        <v>45</v>
      </c>
      <c r="N366" s="21" t="s">
        <v>1632</v>
      </c>
      <c r="O366" s="16" t="s">
        <v>35</v>
      </c>
      <c r="P366" s="16" t="s">
        <v>36</v>
      </c>
      <c r="Q366" s="21" t="s">
        <v>1633</v>
      </c>
      <c r="R366" s="16" t="s">
        <v>1636</v>
      </c>
      <c r="S366" s="21" t="s">
        <v>1637</v>
      </c>
      <c r="T366" s="16" t="s">
        <v>40</v>
      </c>
      <c r="U366" s="21" t="s">
        <v>1634</v>
      </c>
      <c r="V366" s="16" t="s">
        <v>1630</v>
      </c>
    </row>
    <row r="367" s="5" customFormat="1" ht="78" customHeight="1" spans="1:22">
      <c r="A367" s="16">
        <v>861</v>
      </c>
      <c r="B367" s="16" t="s">
        <v>792</v>
      </c>
      <c r="C367" s="16" t="s">
        <v>24</v>
      </c>
      <c r="D367" s="16" t="s">
        <v>141</v>
      </c>
      <c r="E367" s="16" t="s">
        <v>945</v>
      </c>
      <c r="F367" s="16" t="s">
        <v>1625</v>
      </c>
      <c r="G367" s="16" t="s">
        <v>1638</v>
      </c>
      <c r="H367" s="16">
        <v>1</v>
      </c>
      <c r="I367" s="16" t="s">
        <v>1425</v>
      </c>
      <c r="J367" s="16" t="s">
        <v>1426</v>
      </c>
      <c r="K367" s="20" t="s">
        <v>31</v>
      </c>
      <c r="L367" s="20" t="s">
        <v>32</v>
      </c>
      <c r="M367" s="16" t="s">
        <v>45</v>
      </c>
      <c r="N367" s="21" t="s">
        <v>1639</v>
      </c>
      <c r="O367" s="16" t="s">
        <v>35</v>
      </c>
      <c r="P367" s="16" t="s">
        <v>36</v>
      </c>
      <c r="Q367" s="21" t="s">
        <v>1640</v>
      </c>
      <c r="R367" s="16"/>
      <c r="S367" s="21" t="s">
        <v>1629</v>
      </c>
      <c r="T367" s="16" t="s">
        <v>40</v>
      </c>
      <c r="U367" s="21" t="s">
        <v>1518</v>
      </c>
      <c r="V367" s="16" t="s">
        <v>1630</v>
      </c>
    </row>
    <row r="368" s="5" customFormat="1" ht="79.05" customHeight="1" spans="1:22">
      <c r="A368" s="16">
        <v>862</v>
      </c>
      <c r="B368" s="16" t="s">
        <v>792</v>
      </c>
      <c r="C368" s="16" t="s">
        <v>24</v>
      </c>
      <c r="D368" s="16" t="s">
        <v>141</v>
      </c>
      <c r="E368" s="16" t="s">
        <v>945</v>
      </c>
      <c r="F368" s="16" t="s">
        <v>1625</v>
      </c>
      <c r="G368" s="16" t="s">
        <v>1641</v>
      </c>
      <c r="H368" s="16">
        <v>1</v>
      </c>
      <c r="I368" s="16" t="s">
        <v>1425</v>
      </c>
      <c r="J368" s="16" t="s">
        <v>1426</v>
      </c>
      <c r="K368" s="20" t="s">
        <v>31</v>
      </c>
      <c r="L368" s="20" t="s">
        <v>32</v>
      </c>
      <c r="M368" s="16" t="s">
        <v>45</v>
      </c>
      <c r="N368" s="21" t="s">
        <v>1642</v>
      </c>
      <c r="O368" s="16" t="s">
        <v>35</v>
      </c>
      <c r="P368" s="16" t="s">
        <v>36</v>
      </c>
      <c r="Q368" s="21" t="s">
        <v>1643</v>
      </c>
      <c r="R368" s="16"/>
      <c r="S368" s="21" t="s">
        <v>1629</v>
      </c>
      <c r="T368" s="16" t="s">
        <v>40</v>
      </c>
      <c r="U368" s="21" t="s">
        <v>1518</v>
      </c>
      <c r="V368" s="16" t="s">
        <v>1630</v>
      </c>
    </row>
    <row r="369" s="5" customFormat="1" ht="101.25" customHeight="1" spans="1:22">
      <c r="A369" s="16">
        <v>874</v>
      </c>
      <c r="B369" s="16" t="s">
        <v>792</v>
      </c>
      <c r="C369" s="16" t="s">
        <v>24</v>
      </c>
      <c r="D369" s="16" t="s">
        <v>25</v>
      </c>
      <c r="E369" s="16" t="s">
        <v>1644</v>
      </c>
      <c r="F369" s="16" t="s">
        <v>1645</v>
      </c>
      <c r="G369" s="16" t="s">
        <v>1646</v>
      </c>
      <c r="H369" s="16">
        <v>2</v>
      </c>
      <c r="I369" s="16" t="s">
        <v>1425</v>
      </c>
      <c r="J369" s="16" t="s">
        <v>1647</v>
      </c>
      <c r="K369" s="20" t="s">
        <v>31</v>
      </c>
      <c r="L369" s="20" t="s">
        <v>32</v>
      </c>
      <c r="M369" s="16" t="s">
        <v>45</v>
      </c>
      <c r="N369" s="21" t="s">
        <v>1648</v>
      </c>
      <c r="O369" s="16" t="s">
        <v>35</v>
      </c>
      <c r="P369" s="16" t="s">
        <v>36</v>
      </c>
      <c r="Q369" s="21" t="s">
        <v>1649</v>
      </c>
      <c r="R369" s="16"/>
      <c r="S369" s="21" t="s">
        <v>1650</v>
      </c>
      <c r="T369" s="16" t="s">
        <v>40</v>
      </c>
      <c r="U369" s="21" t="s">
        <v>1518</v>
      </c>
      <c r="V369" s="16" t="s">
        <v>1651</v>
      </c>
    </row>
    <row r="370" s="5" customFormat="1" ht="74.25" customHeight="1" spans="1:22">
      <c r="A370" s="16">
        <v>875</v>
      </c>
      <c r="B370" s="16" t="s">
        <v>792</v>
      </c>
      <c r="C370" s="16" t="s">
        <v>549</v>
      </c>
      <c r="D370" s="16" t="s">
        <v>141</v>
      </c>
      <c r="E370" s="16" t="s">
        <v>1652</v>
      </c>
      <c r="F370" s="16" t="s">
        <v>1653</v>
      </c>
      <c r="G370" s="16" t="s">
        <v>1654</v>
      </c>
      <c r="H370" s="16">
        <v>1</v>
      </c>
      <c r="I370" s="16" t="s">
        <v>1425</v>
      </c>
      <c r="J370" s="16" t="s">
        <v>1426</v>
      </c>
      <c r="K370" s="16" t="s">
        <v>31</v>
      </c>
      <c r="L370" s="20" t="s">
        <v>32</v>
      </c>
      <c r="M370" s="16" t="s">
        <v>45</v>
      </c>
      <c r="N370" s="21" t="s">
        <v>1655</v>
      </c>
      <c r="O370" s="16" t="s">
        <v>35</v>
      </c>
      <c r="P370" s="16" t="s">
        <v>36</v>
      </c>
      <c r="Q370" s="21" t="s">
        <v>1656</v>
      </c>
      <c r="R370" s="16"/>
      <c r="S370" s="21" t="s">
        <v>1657</v>
      </c>
      <c r="T370" s="16" t="s">
        <v>40</v>
      </c>
      <c r="U370" s="21" t="s">
        <v>1518</v>
      </c>
      <c r="V370" s="41" t="s">
        <v>1658</v>
      </c>
    </row>
    <row r="371" s="5" customFormat="1" ht="120" customHeight="1" spans="1:22">
      <c r="A371" s="16">
        <v>876</v>
      </c>
      <c r="B371" s="16" t="s">
        <v>792</v>
      </c>
      <c r="C371" s="16" t="s">
        <v>549</v>
      </c>
      <c r="D371" s="16" t="s">
        <v>141</v>
      </c>
      <c r="E371" s="16" t="s">
        <v>1652</v>
      </c>
      <c r="F371" s="16" t="s">
        <v>1659</v>
      </c>
      <c r="G371" s="16" t="s">
        <v>1660</v>
      </c>
      <c r="H371" s="16">
        <v>1</v>
      </c>
      <c r="I371" s="16" t="s">
        <v>1425</v>
      </c>
      <c r="J371" s="16" t="s">
        <v>1426</v>
      </c>
      <c r="K371" s="16" t="s">
        <v>31</v>
      </c>
      <c r="L371" s="20" t="s">
        <v>32</v>
      </c>
      <c r="M371" s="16" t="s">
        <v>45</v>
      </c>
      <c r="N371" s="21" t="s">
        <v>1661</v>
      </c>
      <c r="O371" s="16" t="s">
        <v>35</v>
      </c>
      <c r="P371" s="16" t="s">
        <v>36</v>
      </c>
      <c r="Q371" s="21" t="s">
        <v>1662</v>
      </c>
      <c r="R371" s="16"/>
      <c r="S371" s="21" t="s">
        <v>1663</v>
      </c>
      <c r="T371" s="16" t="s">
        <v>40</v>
      </c>
      <c r="U371" s="21" t="s">
        <v>1518</v>
      </c>
      <c r="V371" s="41" t="s">
        <v>1658</v>
      </c>
    </row>
    <row r="372" s="5" customFormat="1" ht="84" customHeight="1" spans="1:22">
      <c r="A372" s="16">
        <v>877</v>
      </c>
      <c r="B372" s="16" t="s">
        <v>792</v>
      </c>
      <c r="C372" s="16" t="s">
        <v>549</v>
      </c>
      <c r="D372" s="16" t="s">
        <v>141</v>
      </c>
      <c r="E372" s="16" t="s">
        <v>1652</v>
      </c>
      <c r="F372" s="16" t="s">
        <v>1659</v>
      </c>
      <c r="G372" s="16" t="s">
        <v>1664</v>
      </c>
      <c r="H372" s="16">
        <v>1</v>
      </c>
      <c r="I372" s="16" t="s">
        <v>1425</v>
      </c>
      <c r="J372" s="16" t="s">
        <v>1426</v>
      </c>
      <c r="K372" s="16" t="s">
        <v>31</v>
      </c>
      <c r="L372" s="20" t="s">
        <v>32</v>
      </c>
      <c r="M372" s="16" t="s">
        <v>45</v>
      </c>
      <c r="N372" s="21" t="s">
        <v>1665</v>
      </c>
      <c r="O372" s="16" t="s">
        <v>35</v>
      </c>
      <c r="P372" s="16" t="s">
        <v>36</v>
      </c>
      <c r="Q372" s="26" t="s">
        <v>1666</v>
      </c>
      <c r="R372" s="16"/>
      <c r="S372" s="21" t="s">
        <v>1667</v>
      </c>
      <c r="T372" s="16" t="s">
        <v>40</v>
      </c>
      <c r="U372" s="21" t="s">
        <v>1518</v>
      </c>
      <c r="V372" s="41" t="s">
        <v>1658</v>
      </c>
    </row>
    <row r="373" s="5" customFormat="1" ht="179.25" customHeight="1" spans="1:22">
      <c r="A373" s="16">
        <v>878</v>
      </c>
      <c r="B373" s="16" t="s">
        <v>792</v>
      </c>
      <c r="C373" s="16" t="s">
        <v>549</v>
      </c>
      <c r="D373" s="16" t="s">
        <v>141</v>
      </c>
      <c r="E373" s="16" t="s">
        <v>1652</v>
      </c>
      <c r="F373" s="16" t="s">
        <v>1659</v>
      </c>
      <c r="G373" s="16" t="s">
        <v>1668</v>
      </c>
      <c r="H373" s="16">
        <v>1</v>
      </c>
      <c r="I373" s="16" t="s">
        <v>1425</v>
      </c>
      <c r="J373" s="16" t="s">
        <v>1426</v>
      </c>
      <c r="K373" s="16" t="s">
        <v>31</v>
      </c>
      <c r="L373" s="20" t="s">
        <v>32</v>
      </c>
      <c r="M373" s="16" t="s">
        <v>45</v>
      </c>
      <c r="N373" s="21" t="s">
        <v>1669</v>
      </c>
      <c r="O373" s="16" t="s">
        <v>35</v>
      </c>
      <c r="P373" s="16" t="s">
        <v>36</v>
      </c>
      <c r="Q373" s="21" t="s">
        <v>1670</v>
      </c>
      <c r="R373" s="16"/>
      <c r="S373" s="21" t="s">
        <v>1671</v>
      </c>
      <c r="T373" s="16" t="s">
        <v>40</v>
      </c>
      <c r="U373" s="21" t="s">
        <v>1518</v>
      </c>
      <c r="V373" s="41" t="s">
        <v>1658</v>
      </c>
    </row>
    <row r="374" s="5" customFormat="1" ht="103.05" customHeight="1" spans="1:22">
      <c r="A374" s="16">
        <v>879</v>
      </c>
      <c r="B374" s="16" t="s">
        <v>792</v>
      </c>
      <c r="C374" s="16" t="s">
        <v>549</v>
      </c>
      <c r="D374" s="16" t="s">
        <v>141</v>
      </c>
      <c r="E374" s="16" t="s">
        <v>1652</v>
      </c>
      <c r="F374" s="16" t="s">
        <v>1672</v>
      </c>
      <c r="G374" s="16" t="s">
        <v>1673</v>
      </c>
      <c r="H374" s="16">
        <v>1</v>
      </c>
      <c r="I374" s="16" t="s">
        <v>1425</v>
      </c>
      <c r="J374" s="16" t="s">
        <v>1426</v>
      </c>
      <c r="K374" s="16" t="s">
        <v>31</v>
      </c>
      <c r="L374" s="20" t="s">
        <v>32</v>
      </c>
      <c r="M374" s="16" t="s">
        <v>45</v>
      </c>
      <c r="N374" s="21" t="s">
        <v>1674</v>
      </c>
      <c r="O374" s="16" t="s">
        <v>35</v>
      </c>
      <c r="P374" s="16" t="s">
        <v>36</v>
      </c>
      <c r="Q374" s="21" t="s">
        <v>1675</v>
      </c>
      <c r="R374" s="16"/>
      <c r="S374" s="21" t="s">
        <v>1676</v>
      </c>
      <c r="T374" s="16" t="s">
        <v>40</v>
      </c>
      <c r="U374" s="21" t="s">
        <v>1518</v>
      </c>
      <c r="V374" s="41" t="s">
        <v>1658</v>
      </c>
    </row>
    <row r="375" s="5" customFormat="1" ht="89.25" customHeight="1" spans="1:22">
      <c r="A375" s="16">
        <v>880</v>
      </c>
      <c r="B375" s="16" t="s">
        <v>792</v>
      </c>
      <c r="C375" s="16" t="s">
        <v>549</v>
      </c>
      <c r="D375" s="16" t="s">
        <v>141</v>
      </c>
      <c r="E375" s="16" t="s">
        <v>1652</v>
      </c>
      <c r="F375" s="16" t="s">
        <v>1672</v>
      </c>
      <c r="G375" s="16" t="s">
        <v>1664</v>
      </c>
      <c r="H375" s="16">
        <v>1</v>
      </c>
      <c r="I375" s="16" t="s">
        <v>1425</v>
      </c>
      <c r="J375" s="16" t="s">
        <v>1426</v>
      </c>
      <c r="K375" s="16" t="s">
        <v>31</v>
      </c>
      <c r="L375" s="20" t="s">
        <v>32</v>
      </c>
      <c r="M375" s="16" t="s">
        <v>45</v>
      </c>
      <c r="N375" s="21" t="s">
        <v>1665</v>
      </c>
      <c r="O375" s="16" t="s">
        <v>35</v>
      </c>
      <c r="P375" s="16" t="s">
        <v>36</v>
      </c>
      <c r="Q375" s="26" t="s">
        <v>1666</v>
      </c>
      <c r="R375" s="16"/>
      <c r="S375" s="21" t="s">
        <v>1667</v>
      </c>
      <c r="T375" s="16" t="s">
        <v>40</v>
      </c>
      <c r="U375" s="21" t="s">
        <v>1518</v>
      </c>
      <c r="V375" s="41" t="s">
        <v>1658</v>
      </c>
    </row>
    <row r="376" s="5" customFormat="1" ht="126.75" customHeight="1" spans="1:22">
      <c r="A376" s="16">
        <v>881</v>
      </c>
      <c r="B376" s="16" t="s">
        <v>792</v>
      </c>
      <c r="C376" s="16" t="s">
        <v>549</v>
      </c>
      <c r="D376" s="16" t="s">
        <v>141</v>
      </c>
      <c r="E376" s="16" t="s">
        <v>1652</v>
      </c>
      <c r="F376" s="16" t="s">
        <v>1672</v>
      </c>
      <c r="G376" s="16" t="s">
        <v>1677</v>
      </c>
      <c r="H376" s="16">
        <v>1</v>
      </c>
      <c r="I376" s="16" t="s">
        <v>1425</v>
      </c>
      <c r="J376" s="16" t="s">
        <v>1426</v>
      </c>
      <c r="K376" s="16" t="s">
        <v>31</v>
      </c>
      <c r="L376" s="20" t="s">
        <v>32</v>
      </c>
      <c r="M376" s="16" t="s">
        <v>45</v>
      </c>
      <c r="N376" s="21" t="s">
        <v>1678</v>
      </c>
      <c r="O376" s="16" t="s">
        <v>35</v>
      </c>
      <c r="P376" s="16" t="s">
        <v>36</v>
      </c>
      <c r="Q376" s="21" t="s">
        <v>1679</v>
      </c>
      <c r="R376" s="16"/>
      <c r="S376" s="21" t="s">
        <v>1680</v>
      </c>
      <c r="T376" s="16" t="s">
        <v>40</v>
      </c>
      <c r="U376" s="21" t="s">
        <v>1518</v>
      </c>
      <c r="V376" s="41" t="s">
        <v>1658</v>
      </c>
    </row>
    <row r="377" s="5" customFormat="1" ht="129.75" customHeight="1" spans="1:22">
      <c r="A377" s="16">
        <v>882</v>
      </c>
      <c r="B377" s="16" t="s">
        <v>792</v>
      </c>
      <c r="C377" s="16" t="s">
        <v>549</v>
      </c>
      <c r="D377" s="16" t="s">
        <v>141</v>
      </c>
      <c r="E377" s="16" t="s">
        <v>1652</v>
      </c>
      <c r="F377" s="16" t="s">
        <v>1672</v>
      </c>
      <c r="G377" s="16" t="s">
        <v>1660</v>
      </c>
      <c r="H377" s="16">
        <v>1</v>
      </c>
      <c r="I377" s="16" t="s">
        <v>1425</v>
      </c>
      <c r="J377" s="16" t="s">
        <v>1426</v>
      </c>
      <c r="K377" s="16" t="s">
        <v>31</v>
      </c>
      <c r="L377" s="20" t="s">
        <v>32</v>
      </c>
      <c r="M377" s="16" t="s">
        <v>45</v>
      </c>
      <c r="N377" s="21" t="s">
        <v>1661</v>
      </c>
      <c r="O377" s="16" t="s">
        <v>35</v>
      </c>
      <c r="P377" s="16" t="s">
        <v>36</v>
      </c>
      <c r="Q377" s="21" t="s">
        <v>1662</v>
      </c>
      <c r="R377" s="16"/>
      <c r="S377" s="21" t="s">
        <v>1663</v>
      </c>
      <c r="T377" s="16" t="s">
        <v>40</v>
      </c>
      <c r="U377" s="21" t="s">
        <v>1518</v>
      </c>
      <c r="V377" s="41" t="s">
        <v>1658</v>
      </c>
    </row>
    <row r="378" s="5" customFormat="1" ht="155.25" customHeight="1" spans="1:22">
      <c r="A378" s="16">
        <v>883</v>
      </c>
      <c r="B378" s="16" t="s">
        <v>792</v>
      </c>
      <c r="C378" s="16" t="s">
        <v>549</v>
      </c>
      <c r="D378" s="16" t="s">
        <v>141</v>
      </c>
      <c r="E378" s="16" t="s">
        <v>1652</v>
      </c>
      <c r="F378" s="16" t="s">
        <v>1653</v>
      </c>
      <c r="G378" s="16" t="s">
        <v>1668</v>
      </c>
      <c r="H378" s="16">
        <v>1</v>
      </c>
      <c r="I378" s="16" t="s">
        <v>1425</v>
      </c>
      <c r="J378" s="16" t="s">
        <v>1426</v>
      </c>
      <c r="K378" s="16" t="s">
        <v>31</v>
      </c>
      <c r="L378" s="20" t="s">
        <v>32</v>
      </c>
      <c r="M378" s="16" t="s">
        <v>45</v>
      </c>
      <c r="N378" s="21" t="s">
        <v>1669</v>
      </c>
      <c r="O378" s="16" t="s">
        <v>35</v>
      </c>
      <c r="P378" s="16" t="s">
        <v>36</v>
      </c>
      <c r="Q378" s="21" t="s">
        <v>1670</v>
      </c>
      <c r="R378" s="16"/>
      <c r="S378" s="21" t="s">
        <v>1671</v>
      </c>
      <c r="T378" s="16" t="s">
        <v>40</v>
      </c>
      <c r="U378" s="21" t="s">
        <v>1518</v>
      </c>
      <c r="V378" s="41" t="s">
        <v>1658</v>
      </c>
    </row>
    <row r="379" s="5" customFormat="1" ht="134.25" customHeight="1" spans="1:22">
      <c r="A379" s="16">
        <v>884</v>
      </c>
      <c r="B379" s="16" t="s">
        <v>792</v>
      </c>
      <c r="C379" s="16" t="s">
        <v>549</v>
      </c>
      <c r="D379" s="16" t="s">
        <v>141</v>
      </c>
      <c r="E379" s="16" t="s">
        <v>1652</v>
      </c>
      <c r="F379" s="16" t="s">
        <v>1681</v>
      </c>
      <c r="G379" s="16" t="s">
        <v>1673</v>
      </c>
      <c r="H379" s="16">
        <v>1</v>
      </c>
      <c r="I379" s="16" t="s">
        <v>1425</v>
      </c>
      <c r="J379" s="16" t="s">
        <v>1426</v>
      </c>
      <c r="K379" s="16" t="s">
        <v>31</v>
      </c>
      <c r="L379" s="20" t="s">
        <v>32</v>
      </c>
      <c r="M379" s="16" t="s">
        <v>45</v>
      </c>
      <c r="N379" s="21" t="s">
        <v>1674</v>
      </c>
      <c r="O379" s="16" t="s">
        <v>35</v>
      </c>
      <c r="P379" s="16" t="s">
        <v>36</v>
      </c>
      <c r="Q379" s="21" t="s">
        <v>1675</v>
      </c>
      <c r="R379" s="16"/>
      <c r="S379" s="21" t="s">
        <v>1676</v>
      </c>
      <c r="T379" s="16" t="s">
        <v>40</v>
      </c>
      <c r="U379" s="21" t="s">
        <v>1518</v>
      </c>
      <c r="V379" s="41" t="s">
        <v>1658</v>
      </c>
    </row>
    <row r="380" s="5" customFormat="1" ht="122.25" customHeight="1" spans="1:22">
      <c r="A380" s="16">
        <v>885</v>
      </c>
      <c r="B380" s="16" t="s">
        <v>792</v>
      </c>
      <c r="C380" s="16" t="s">
        <v>549</v>
      </c>
      <c r="D380" s="16" t="s">
        <v>141</v>
      </c>
      <c r="E380" s="16" t="s">
        <v>1652</v>
      </c>
      <c r="F380" s="16" t="s">
        <v>1682</v>
      </c>
      <c r="G380" s="16" t="s">
        <v>1660</v>
      </c>
      <c r="H380" s="16">
        <v>2</v>
      </c>
      <c r="I380" s="16" t="s">
        <v>1425</v>
      </c>
      <c r="J380" s="16" t="s">
        <v>1426</v>
      </c>
      <c r="K380" s="16" t="s">
        <v>31</v>
      </c>
      <c r="L380" s="20" t="s">
        <v>32</v>
      </c>
      <c r="M380" s="16" t="s">
        <v>45</v>
      </c>
      <c r="N380" s="21" t="s">
        <v>1661</v>
      </c>
      <c r="O380" s="16" t="s">
        <v>35</v>
      </c>
      <c r="P380" s="16" t="s">
        <v>36</v>
      </c>
      <c r="Q380" s="21" t="s">
        <v>1662</v>
      </c>
      <c r="R380" s="16"/>
      <c r="S380" s="21" t="s">
        <v>1663</v>
      </c>
      <c r="T380" s="16" t="s">
        <v>40</v>
      </c>
      <c r="U380" s="21" t="s">
        <v>1518</v>
      </c>
      <c r="V380" s="41" t="s">
        <v>1658</v>
      </c>
    </row>
    <row r="381" s="5" customFormat="1" ht="90" customHeight="1" spans="1:22">
      <c r="A381" s="16">
        <v>886</v>
      </c>
      <c r="B381" s="16" t="s">
        <v>792</v>
      </c>
      <c r="C381" s="16" t="s">
        <v>549</v>
      </c>
      <c r="D381" s="16" t="s">
        <v>141</v>
      </c>
      <c r="E381" s="16" t="s">
        <v>1652</v>
      </c>
      <c r="F381" s="16" t="s">
        <v>1682</v>
      </c>
      <c r="G381" s="16" t="s">
        <v>1664</v>
      </c>
      <c r="H381" s="16">
        <v>2</v>
      </c>
      <c r="I381" s="16" t="s">
        <v>1425</v>
      </c>
      <c r="J381" s="16" t="s">
        <v>1426</v>
      </c>
      <c r="K381" s="16" t="s">
        <v>31</v>
      </c>
      <c r="L381" s="20" t="s">
        <v>32</v>
      </c>
      <c r="M381" s="16" t="s">
        <v>45</v>
      </c>
      <c r="N381" s="21" t="s">
        <v>1665</v>
      </c>
      <c r="O381" s="16" t="s">
        <v>35</v>
      </c>
      <c r="P381" s="16" t="s">
        <v>36</v>
      </c>
      <c r="Q381" s="26" t="s">
        <v>1666</v>
      </c>
      <c r="R381" s="16"/>
      <c r="S381" s="21" t="s">
        <v>1667</v>
      </c>
      <c r="T381" s="16" t="s">
        <v>40</v>
      </c>
      <c r="U381" s="21" t="s">
        <v>1518</v>
      </c>
      <c r="V381" s="41" t="s">
        <v>1658</v>
      </c>
    </row>
    <row r="382" s="5" customFormat="1" ht="216" customHeight="1" spans="1:22">
      <c r="A382" s="16">
        <v>887</v>
      </c>
      <c r="B382" s="16" t="s">
        <v>792</v>
      </c>
      <c r="C382" s="16" t="s">
        <v>549</v>
      </c>
      <c r="D382" s="16" t="s">
        <v>141</v>
      </c>
      <c r="E382" s="16" t="s">
        <v>1652</v>
      </c>
      <c r="F382" s="16" t="s">
        <v>1682</v>
      </c>
      <c r="G382" s="16" t="s">
        <v>1668</v>
      </c>
      <c r="H382" s="16">
        <v>2</v>
      </c>
      <c r="I382" s="16" t="s">
        <v>1425</v>
      </c>
      <c r="J382" s="16" t="s">
        <v>1426</v>
      </c>
      <c r="K382" s="16" t="s">
        <v>31</v>
      </c>
      <c r="L382" s="20" t="s">
        <v>32</v>
      </c>
      <c r="M382" s="16" t="s">
        <v>45</v>
      </c>
      <c r="N382" s="21" t="s">
        <v>1669</v>
      </c>
      <c r="O382" s="16" t="s">
        <v>35</v>
      </c>
      <c r="P382" s="16" t="s">
        <v>36</v>
      </c>
      <c r="Q382" s="21" t="s">
        <v>1670</v>
      </c>
      <c r="R382" s="16"/>
      <c r="S382" s="21" t="s">
        <v>1671</v>
      </c>
      <c r="T382" s="16" t="s">
        <v>40</v>
      </c>
      <c r="U382" s="21" t="s">
        <v>1518</v>
      </c>
      <c r="V382" s="41" t="s">
        <v>1658</v>
      </c>
    </row>
    <row r="383" s="5" customFormat="1" ht="72" customHeight="1" spans="1:22">
      <c r="A383" s="16">
        <v>888</v>
      </c>
      <c r="B383" s="16" t="s">
        <v>792</v>
      </c>
      <c r="C383" s="16" t="s">
        <v>549</v>
      </c>
      <c r="D383" s="16" t="s">
        <v>141</v>
      </c>
      <c r="E383" s="16" t="s">
        <v>1652</v>
      </c>
      <c r="F383" s="16" t="s">
        <v>1682</v>
      </c>
      <c r="G383" s="16" t="s">
        <v>1683</v>
      </c>
      <c r="H383" s="16">
        <v>1</v>
      </c>
      <c r="I383" s="16" t="s">
        <v>1425</v>
      </c>
      <c r="J383" s="16" t="s">
        <v>1426</v>
      </c>
      <c r="K383" s="16" t="s">
        <v>31</v>
      </c>
      <c r="L383" s="20" t="s">
        <v>32</v>
      </c>
      <c r="M383" s="16" t="s">
        <v>45</v>
      </c>
      <c r="N383" s="21" t="s">
        <v>1684</v>
      </c>
      <c r="O383" s="16" t="s">
        <v>35</v>
      </c>
      <c r="P383" s="16" t="s">
        <v>36</v>
      </c>
      <c r="Q383" s="21" t="s">
        <v>1656</v>
      </c>
      <c r="R383" s="16"/>
      <c r="S383" s="21" t="s">
        <v>1685</v>
      </c>
      <c r="T383" s="16" t="s">
        <v>40</v>
      </c>
      <c r="U383" s="21" t="s">
        <v>1518</v>
      </c>
      <c r="V383" s="41" t="s">
        <v>1658</v>
      </c>
    </row>
    <row r="384" s="5" customFormat="1" ht="136.05" customHeight="1" spans="1:22">
      <c r="A384" s="16">
        <v>909</v>
      </c>
      <c r="B384" s="16" t="s">
        <v>792</v>
      </c>
      <c r="C384" s="16" t="s">
        <v>549</v>
      </c>
      <c r="D384" s="16" t="s">
        <v>141</v>
      </c>
      <c r="E384" s="16" t="s">
        <v>1686</v>
      </c>
      <c r="F384" s="16" t="s">
        <v>1687</v>
      </c>
      <c r="G384" s="16" t="s">
        <v>1688</v>
      </c>
      <c r="H384" s="16">
        <v>1</v>
      </c>
      <c r="I384" s="16" t="s">
        <v>1425</v>
      </c>
      <c r="J384" s="16" t="s">
        <v>1426</v>
      </c>
      <c r="K384" s="16" t="s">
        <v>31</v>
      </c>
      <c r="L384" s="20" t="s">
        <v>32</v>
      </c>
      <c r="M384" s="16" t="s">
        <v>45</v>
      </c>
      <c r="N384" s="21" t="s">
        <v>1689</v>
      </c>
      <c r="O384" s="16" t="s">
        <v>35</v>
      </c>
      <c r="P384" s="16" t="s">
        <v>36</v>
      </c>
      <c r="Q384" s="21" t="s">
        <v>1690</v>
      </c>
      <c r="R384" s="16"/>
      <c r="S384" s="21" t="s">
        <v>1691</v>
      </c>
      <c r="T384" s="16" t="s">
        <v>40</v>
      </c>
      <c r="U384" s="21" t="s">
        <v>1518</v>
      </c>
      <c r="V384" s="16" t="s">
        <v>1692</v>
      </c>
    </row>
    <row r="385" s="5" customFormat="1" ht="123" customHeight="1" spans="1:22">
      <c r="A385" s="16">
        <v>950</v>
      </c>
      <c r="B385" s="22" t="s">
        <v>792</v>
      </c>
      <c r="C385" s="22" t="s">
        <v>549</v>
      </c>
      <c r="D385" s="22" t="s">
        <v>141</v>
      </c>
      <c r="E385" s="22" t="s">
        <v>1693</v>
      </c>
      <c r="F385" s="22" t="s">
        <v>1694</v>
      </c>
      <c r="G385" s="22" t="s">
        <v>1695</v>
      </c>
      <c r="H385" s="22">
        <v>2</v>
      </c>
      <c r="I385" s="22" t="s">
        <v>1425</v>
      </c>
      <c r="J385" s="22" t="s">
        <v>1647</v>
      </c>
      <c r="K385" s="30" t="s">
        <v>31</v>
      </c>
      <c r="L385" s="20" t="s">
        <v>32</v>
      </c>
      <c r="M385" s="22" t="s">
        <v>45</v>
      </c>
      <c r="N385" s="26" t="s">
        <v>1696</v>
      </c>
      <c r="O385" s="22" t="s">
        <v>35</v>
      </c>
      <c r="P385" s="22" t="s">
        <v>36</v>
      </c>
      <c r="Q385" s="26" t="s">
        <v>1697</v>
      </c>
      <c r="R385" s="22"/>
      <c r="S385" s="26" t="s">
        <v>1698</v>
      </c>
      <c r="T385" s="22" t="s">
        <v>40</v>
      </c>
      <c r="U385" s="21" t="s">
        <v>1518</v>
      </c>
      <c r="V385" s="22" t="s">
        <v>1699</v>
      </c>
    </row>
    <row r="386" s="5" customFormat="1" ht="118.5" customHeight="1" spans="1:22">
      <c r="A386" s="16">
        <v>951</v>
      </c>
      <c r="B386" s="22" t="s">
        <v>792</v>
      </c>
      <c r="C386" s="22" t="s">
        <v>549</v>
      </c>
      <c r="D386" s="22" t="s">
        <v>141</v>
      </c>
      <c r="E386" s="22" t="s">
        <v>1693</v>
      </c>
      <c r="F386" s="22" t="s">
        <v>1694</v>
      </c>
      <c r="G386" s="22" t="s">
        <v>1700</v>
      </c>
      <c r="H386" s="22">
        <v>2</v>
      </c>
      <c r="I386" s="22" t="s">
        <v>1425</v>
      </c>
      <c r="J386" s="22" t="s">
        <v>1647</v>
      </c>
      <c r="K386" s="30" t="s">
        <v>31</v>
      </c>
      <c r="L386" s="20" t="s">
        <v>32</v>
      </c>
      <c r="M386" s="22" t="s">
        <v>45</v>
      </c>
      <c r="N386" s="26" t="s">
        <v>1696</v>
      </c>
      <c r="O386" s="22" t="s">
        <v>35</v>
      </c>
      <c r="P386" s="22" t="s">
        <v>36</v>
      </c>
      <c r="Q386" s="26" t="s">
        <v>1701</v>
      </c>
      <c r="R386" s="22"/>
      <c r="S386" s="26" t="s">
        <v>1702</v>
      </c>
      <c r="T386" s="22" t="s">
        <v>40</v>
      </c>
      <c r="U386" s="21" t="s">
        <v>1518</v>
      </c>
      <c r="V386" s="22" t="s">
        <v>1699</v>
      </c>
    </row>
    <row r="387" s="5" customFormat="1" ht="105" customHeight="1" spans="1:22">
      <c r="A387" s="16">
        <v>952</v>
      </c>
      <c r="B387" s="22" t="s">
        <v>792</v>
      </c>
      <c r="C387" s="22" t="s">
        <v>549</v>
      </c>
      <c r="D387" s="22" t="s">
        <v>141</v>
      </c>
      <c r="E387" s="22" t="s">
        <v>1693</v>
      </c>
      <c r="F387" s="22" t="s">
        <v>1694</v>
      </c>
      <c r="G387" s="22" t="s">
        <v>1703</v>
      </c>
      <c r="H387" s="22">
        <v>2</v>
      </c>
      <c r="I387" s="22" t="s">
        <v>1425</v>
      </c>
      <c r="J387" s="22" t="s">
        <v>1647</v>
      </c>
      <c r="K387" s="30" t="s">
        <v>31</v>
      </c>
      <c r="L387" s="20" t="s">
        <v>32</v>
      </c>
      <c r="M387" s="22" t="s">
        <v>45</v>
      </c>
      <c r="N387" s="26" t="s">
        <v>1696</v>
      </c>
      <c r="O387" s="22" t="s">
        <v>35</v>
      </c>
      <c r="P387" s="22" t="s">
        <v>36</v>
      </c>
      <c r="Q387" s="26" t="s">
        <v>1704</v>
      </c>
      <c r="R387" s="22"/>
      <c r="S387" s="26" t="s">
        <v>1705</v>
      </c>
      <c r="T387" s="22" t="s">
        <v>40</v>
      </c>
      <c r="U387" s="21" t="s">
        <v>1518</v>
      </c>
      <c r="V387" s="22" t="s">
        <v>1699</v>
      </c>
    </row>
    <row r="388" s="5" customFormat="1" ht="143.25" customHeight="1" spans="1:22">
      <c r="A388" s="16">
        <v>954</v>
      </c>
      <c r="B388" s="22" t="s">
        <v>792</v>
      </c>
      <c r="C388" s="22" t="s">
        <v>549</v>
      </c>
      <c r="D388" s="22" t="s">
        <v>141</v>
      </c>
      <c r="E388" s="22" t="s">
        <v>1693</v>
      </c>
      <c r="F388" s="22" t="s">
        <v>1694</v>
      </c>
      <c r="G388" s="22" t="s">
        <v>1706</v>
      </c>
      <c r="H388" s="22">
        <v>1</v>
      </c>
      <c r="I388" s="22" t="s">
        <v>1425</v>
      </c>
      <c r="J388" s="22" t="s">
        <v>1647</v>
      </c>
      <c r="K388" s="30" t="s">
        <v>31</v>
      </c>
      <c r="L388" s="20" t="s">
        <v>32</v>
      </c>
      <c r="M388" s="22" t="s">
        <v>45</v>
      </c>
      <c r="N388" s="26" t="s">
        <v>1696</v>
      </c>
      <c r="O388" s="22" t="s">
        <v>35</v>
      </c>
      <c r="P388" s="22" t="s">
        <v>36</v>
      </c>
      <c r="Q388" s="26" t="s">
        <v>1707</v>
      </c>
      <c r="R388" s="22"/>
      <c r="S388" s="26" t="s">
        <v>1708</v>
      </c>
      <c r="T388" s="22" t="s">
        <v>40</v>
      </c>
      <c r="U388" s="21" t="s">
        <v>1518</v>
      </c>
      <c r="V388" s="22" t="s">
        <v>1699</v>
      </c>
    </row>
    <row r="389" s="5" customFormat="1" ht="99" customHeight="1" spans="1:22">
      <c r="A389" s="16">
        <v>955</v>
      </c>
      <c r="B389" s="22" t="s">
        <v>792</v>
      </c>
      <c r="C389" s="22" t="s">
        <v>549</v>
      </c>
      <c r="D389" s="22" t="s">
        <v>141</v>
      </c>
      <c r="E389" s="22" t="s">
        <v>1693</v>
      </c>
      <c r="F389" s="22" t="s">
        <v>1694</v>
      </c>
      <c r="G389" s="22" t="s">
        <v>1709</v>
      </c>
      <c r="H389" s="22">
        <v>1</v>
      </c>
      <c r="I389" s="22" t="s">
        <v>1425</v>
      </c>
      <c r="J389" s="22" t="s">
        <v>1647</v>
      </c>
      <c r="K389" s="30" t="s">
        <v>31</v>
      </c>
      <c r="L389" s="20" t="s">
        <v>32</v>
      </c>
      <c r="M389" s="22" t="s">
        <v>45</v>
      </c>
      <c r="N389" s="26" t="s">
        <v>1696</v>
      </c>
      <c r="O389" s="22" t="s">
        <v>35</v>
      </c>
      <c r="P389" s="22" t="s">
        <v>36</v>
      </c>
      <c r="Q389" s="26" t="s">
        <v>1710</v>
      </c>
      <c r="R389" s="22"/>
      <c r="S389" s="26" t="s">
        <v>1711</v>
      </c>
      <c r="T389" s="22" t="s">
        <v>40</v>
      </c>
      <c r="U389" s="21" t="s">
        <v>1518</v>
      </c>
      <c r="V389" s="22" t="s">
        <v>1699</v>
      </c>
    </row>
    <row r="390" s="5" customFormat="1" ht="105" customHeight="1" spans="1:22">
      <c r="A390" s="16">
        <v>958</v>
      </c>
      <c r="B390" s="22" t="s">
        <v>792</v>
      </c>
      <c r="C390" s="22" t="s">
        <v>549</v>
      </c>
      <c r="D390" s="22" t="s">
        <v>141</v>
      </c>
      <c r="E390" s="22" t="s">
        <v>1693</v>
      </c>
      <c r="F390" s="22" t="s">
        <v>1694</v>
      </c>
      <c r="G390" s="22" t="s">
        <v>1712</v>
      </c>
      <c r="H390" s="22">
        <v>1</v>
      </c>
      <c r="I390" s="22" t="s">
        <v>1425</v>
      </c>
      <c r="J390" s="22" t="s">
        <v>1647</v>
      </c>
      <c r="K390" s="30" t="s">
        <v>31</v>
      </c>
      <c r="L390" s="20" t="s">
        <v>32</v>
      </c>
      <c r="M390" s="22" t="s">
        <v>45</v>
      </c>
      <c r="N390" s="26" t="s">
        <v>1696</v>
      </c>
      <c r="O390" s="22" t="s">
        <v>35</v>
      </c>
      <c r="P390" s="22" t="s">
        <v>36</v>
      </c>
      <c r="Q390" s="26" t="s">
        <v>1713</v>
      </c>
      <c r="R390" s="22"/>
      <c r="S390" s="26" t="s">
        <v>1714</v>
      </c>
      <c r="T390" s="22" t="s">
        <v>40</v>
      </c>
      <c r="U390" s="21" t="s">
        <v>1518</v>
      </c>
      <c r="V390" s="22" t="s">
        <v>1699</v>
      </c>
    </row>
    <row r="391" s="5" customFormat="1" ht="117.75" customHeight="1" spans="1:22">
      <c r="A391" s="16">
        <v>959</v>
      </c>
      <c r="B391" s="22" t="s">
        <v>792</v>
      </c>
      <c r="C391" s="22" t="s">
        <v>549</v>
      </c>
      <c r="D391" s="22" t="s">
        <v>141</v>
      </c>
      <c r="E391" s="22" t="s">
        <v>1693</v>
      </c>
      <c r="F391" s="22" t="s">
        <v>1694</v>
      </c>
      <c r="G391" s="22" t="s">
        <v>1715</v>
      </c>
      <c r="H391" s="22">
        <v>1</v>
      </c>
      <c r="I391" s="22" t="s">
        <v>1425</v>
      </c>
      <c r="J391" s="22" t="s">
        <v>1647</v>
      </c>
      <c r="K391" s="30" t="s">
        <v>31</v>
      </c>
      <c r="L391" s="20" t="s">
        <v>32</v>
      </c>
      <c r="M391" s="22" t="s">
        <v>45</v>
      </c>
      <c r="N391" s="26" t="s">
        <v>1696</v>
      </c>
      <c r="O391" s="22" t="s">
        <v>35</v>
      </c>
      <c r="P391" s="22" t="s">
        <v>36</v>
      </c>
      <c r="Q391" s="26" t="s">
        <v>1716</v>
      </c>
      <c r="R391" s="22"/>
      <c r="S391" s="26" t="s">
        <v>1717</v>
      </c>
      <c r="T391" s="22" t="s">
        <v>40</v>
      </c>
      <c r="U391" s="21" t="s">
        <v>1518</v>
      </c>
      <c r="V391" s="22" t="s">
        <v>1699</v>
      </c>
    </row>
    <row r="392" s="5" customFormat="1" ht="100.05" customHeight="1" spans="1:22">
      <c r="A392" s="16">
        <v>961</v>
      </c>
      <c r="B392" s="22" t="s">
        <v>792</v>
      </c>
      <c r="C392" s="22" t="s">
        <v>549</v>
      </c>
      <c r="D392" s="22" t="s">
        <v>141</v>
      </c>
      <c r="E392" s="22" t="s">
        <v>1693</v>
      </c>
      <c r="F392" s="22" t="s">
        <v>1718</v>
      </c>
      <c r="G392" s="22" t="s">
        <v>1719</v>
      </c>
      <c r="H392" s="22">
        <v>2</v>
      </c>
      <c r="I392" s="22" t="s">
        <v>1425</v>
      </c>
      <c r="J392" s="22" t="s">
        <v>1647</v>
      </c>
      <c r="K392" s="30" t="s">
        <v>31</v>
      </c>
      <c r="L392" s="20" t="s">
        <v>32</v>
      </c>
      <c r="M392" s="22" t="s">
        <v>45</v>
      </c>
      <c r="N392" s="26" t="s">
        <v>1696</v>
      </c>
      <c r="O392" s="22" t="s">
        <v>35</v>
      </c>
      <c r="P392" s="22" t="s">
        <v>36</v>
      </c>
      <c r="Q392" s="26" t="s">
        <v>1697</v>
      </c>
      <c r="R392" s="22"/>
      <c r="S392" s="26" t="s">
        <v>1698</v>
      </c>
      <c r="T392" s="22" t="s">
        <v>40</v>
      </c>
      <c r="U392" s="21" t="s">
        <v>1518</v>
      </c>
      <c r="V392" s="22" t="s">
        <v>1699</v>
      </c>
    </row>
    <row r="393" s="5" customFormat="1" ht="90" customHeight="1" spans="1:22">
      <c r="A393" s="16">
        <v>964</v>
      </c>
      <c r="B393" s="22" t="s">
        <v>792</v>
      </c>
      <c r="C393" s="22" t="s">
        <v>549</v>
      </c>
      <c r="D393" s="22" t="s">
        <v>141</v>
      </c>
      <c r="E393" s="22" t="s">
        <v>1693</v>
      </c>
      <c r="F393" s="22" t="s">
        <v>1718</v>
      </c>
      <c r="G393" s="22" t="s">
        <v>1720</v>
      </c>
      <c r="H393" s="22">
        <v>2</v>
      </c>
      <c r="I393" s="22" t="s">
        <v>1425</v>
      </c>
      <c r="J393" s="22" t="s">
        <v>1647</v>
      </c>
      <c r="K393" s="30" t="s">
        <v>31</v>
      </c>
      <c r="L393" s="20" t="s">
        <v>32</v>
      </c>
      <c r="M393" s="22" t="s">
        <v>45</v>
      </c>
      <c r="N393" s="26" t="s">
        <v>1696</v>
      </c>
      <c r="O393" s="22" t="s">
        <v>35</v>
      </c>
      <c r="P393" s="22" t="s">
        <v>36</v>
      </c>
      <c r="Q393" s="26" t="s">
        <v>1701</v>
      </c>
      <c r="R393" s="22"/>
      <c r="S393" s="26" t="s">
        <v>1702</v>
      </c>
      <c r="T393" s="22" t="s">
        <v>40</v>
      </c>
      <c r="U393" s="21" t="s">
        <v>1518</v>
      </c>
      <c r="V393" s="22" t="s">
        <v>1699</v>
      </c>
    </row>
    <row r="394" s="5" customFormat="1" ht="121.5" customHeight="1" spans="1:22">
      <c r="A394" s="16">
        <v>970</v>
      </c>
      <c r="B394" s="22" t="s">
        <v>792</v>
      </c>
      <c r="C394" s="22" t="s">
        <v>549</v>
      </c>
      <c r="D394" s="22" t="s">
        <v>141</v>
      </c>
      <c r="E394" s="22" t="s">
        <v>1693</v>
      </c>
      <c r="F394" s="22" t="s">
        <v>1721</v>
      </c>
      <c r="G394" s="22" t="s">
        <v>1722</v>
      </c>
      <c r="H394" s="22">
        <v>1</v>
      </c>
      <c r="I394" s="22" t="s">
        <v>1425</v>
      </c>
      <c r="J394" s="22" t="s">
        <v>1426</v>
      </c>
      <c r="K394" s="30" t="s">
        <v>31</v>
      </c>
      <c r="L394" s="20" t="s">
        <v>32</v>
      </c>
      <c r="M394" s="22" t="s">
        <v>45</v>
      </c>
      <c r="N394" s="26" t="s">
        <v>1696</v>
      </c>
      <c r="O394" s="22" t="s">
        <v>35</v>
      </c>
      <c r="P394" s="22" t="s">
        <v>36</v>
      </c>
      <c r="Q394" s="26" t="s">
        <v>1723</v>
      </c>
      <c r="R394" s="22"/>
      <c r="S394" s="26" t="s">
        <v>1724</v>
      </c>
      <c r="T394" s="22" t="s">
        <v>40</v>
      </c>
      <c r="U394" s="21" t="s">
        <v>1518</v>
      </c>
      <c r="V394" s="22" t="s">
        <v>1699</v>
      </c>
    </row>
    <row r="395" s="5" customFormat="1" ht="120.75" customHeight="1" spans="1:22">
      <c r="A395" s="16">
        <v>983</v>
      </c>
      <c r="B395" s="22" t="s">
        <v>792</v>
      </c>
      <c r="C395" s="22" t="s">
        <v>549</v>
      </c>
      <c r="D395" s="22" t="s">
        <v>141</v>
      </c>
      <c r="E395" s="22" t="s">
        <v>1693</v>
      </c>
      <c r="F395" s="22" t="s">
        <v>1725</v>
      </c>
      <c r="G395" s="22" t="s">
        <v>1726</v>
      </c>
      <c r="H395" s="22">
        <v>1</v>
      </c>
      <c r="I395" s="22" t="s">
        <v>1425</v>
      </c>
      <c r="J395" s="22" t="s">
        <v>1426</v>
      </c>
      <c r="K395" s="30" t="s">
        <v>31</v>
      </c>
      <c r="L395" s="20" t="s">
        <v>32</v>
      </c>
      <c r="M395" s="22" t="s">
        <v>45</v>
      </c>
      <c r="N395" s="26" t="s">
        <v>1696</v>
      </c>
      <c r="O395" s="22" t="s">
        <v>35</v>
      </c>
      <c r="P395" s="22" t="s">
        <v>36</v>
      </c>
      <c r="Q395" s="42" t="s">
        <v>1727</v>
      </c>
      <c r="R395" s="22"/>
      <c r="S395" s="26" t="s">
        <v>1728</v>
      </c>
      <c r="T395" s="22" t="s">
        <v>40</v>
      </c>
      <c r="U395" s="21" t="s">
        <v>1518</v>
      </c>
      <c r="V395" s="22" t="s">
        <v>1699</v>
      </c>
    </row>
    <row r="396" s="5" customFormat="1" ht="121.5" customHeight="1" spans="1:22">
      <c r="A396" s="16">
        <v>985</v>
      </c>
      <c r="B396" s="22" t="s">
        <v>792</v>
      </c>
      <c r="C396" s="22" t="s">
        <v>549</v>
      </c>
      <c r="D396" s="22" t="s">
        <v>141</v>
      </c>
      <c r="E396" s="22" t="s">
        <v>1693</v>
      </c>
      <c r="F396" s="22" t="s">
        <v>1725</v>
      </c>
      <c r="G396" s="22" t="s">
        <v>1719</v>
      </c>
      <c r="H396" s="22">
        <v>2</v>
      </c>
      <c r="I396" s="22" t="s">
        <v>1425</v>
      </c>
      <c r="J396" s="22" t="s">
        <v>1647</v>
      </c>
      <c r="K396" s="30" t="s">
        <v>31</v>
      </c>
      <c r="L396" s="20" t="s">
        <v>32</v>
      </c>
      <c r="M396" s="22" t="s">
        <v>45</v>
      </c>
      <c r="N396" s="26" t="s">
        <v>1696</v>
      </c>
      <c r="O396" s="22" t="s">
        <v>35</v>
      </c>
      <c r="P396" s="22" t="s">
        <v>36</v>
      </c>
      <c r="Q396" s="26" t="s">
        <v>1697</v>
      </c>
      <c r="R396" s="22"/>
      <c r="S396" s="26" t="s">
        <v>1698</v>
      </c>
      <c r="T396" s="22" t="s">
        <v>40</v>
      </c>
      <c r="U396" s="21" t="s">
        <v>1518</v>
      </c>
      <c r="V396" s="22" t="s">
        <v>1699</v>
      </c>
    </row>
    <row r="397" s="5" customFormat="1" ht="120" customHeight="1" spans="1:22">
      <c r="A397" s="16">
        <v>988</v>
      </c>
      <c r="B397" s="22" t="s">
        <v>792</v>
      </c>
      <c r="C397" s="22" t="s">
        <v>549</v>
      </c>
      <c r="D397" s="22" t="s">
        <v>141</v>
      </c>
      <c r="E397" s="22" t="s">
        <v>1693</v>
      </c>
      <c r="F397" s="22" t="s">
        <v>1725</v>
      </c>
      <c r="G397" s="22" t="s">
        <v>1700</v>
      </c>
      <c r="H397" s="22">
        <v>4</v>
      </c>
      <c r="I397" s="22" t="s">
        <v>1425</v>
      </c>
      <c r="J397" s="22" t="s">
        <v>1647</v>
      </c>
      <c r="K397" s="30" t="s">
        <v>31</v>
      </c>
      <c r="L397" s="20" t="s">
        <v>32</v>
      </c>
      <c r="M397" s="22" t="s">
        <v>45</v>
      </c>
      <c r="N397" s="26" t="s">
        <v>1696</v>
      </c>
      <c r="O397" s="22" t="s">
        <v>35</v>
      </c>
      <c r="P397" s="22" t="s">
        <v>36</v>
      </c>
      <c r="Q397" s="26" t="s">
        <v>1701</v>
      </c>
      <c r="R397" s="22"/>
      <c r="S397" s="26" t="s">
        <v>1702</v>
      </c>
      <c r="T397" s="22" t="s">
        <v>40</v>
      </c>
      <c r="U397" s="21" t="s">
        <v>1518</v>
      </c>
      <c r="V397" s="22" t="s">
        <v>1699</v>
      </c>
    </row>
    <row r="398" s="5" customFormat="1" ht="121.5" customHeight="1" spans="1:22">
      <c r="A398" s="16">
        <v>989</v>
      </c>
      <c r="B398" s="22" t="s">
        <v>792</v>
      </c>
      <c r="C398" s="22" t="s">
        <v>549</v>
      </c>
      <c r="D398" s="22" t="s">
        <v>141</v>
      </c>
      <c r="E398" s="22" t="s">
        <v>1693</v>
      </c>
      <c r="F398" s="22" t="s">
        <v>1725</v>
      </c>
      <c r="G398" s="22" t="s">
        <v>1729</v>
      </c>
      <c r="H398" s="22">
        <v>1</v>
      </c>
      <c r="I398" s="22" t="s">
        <v>1425</v>
      </c>
      <c r="J398" s="22" t="s">
        <v>1647</v>
      </c>
      <c r="K398" s="30" t="s">
        <v>31</v>
      </c>
      <c r="L398" s="20" t="s">
        <v>32</v>
      </c>
      <c r="M398" s="22" t="s">
        <v>45</v>
      </c>
      <c r="N398" s="26" t="s">
        <v>1696</v>
      </c>
      <c r="O398" s="22" t="s">
        <v>35</v>
      </c>
      <c r="P398" s="22" t="s">
        <v>36</v>
      </c>
      <c r="Q398" s="26" t="s">
        <v>1704</v>
      </c>
      <c r="R398" s="22"/>
      <c r="S398" s="26" t="s">
        <v>1705</v>
      </c>
      <c r="T398" s="22" t="s">
        <v>40</v>
      </c>
      <c r="U398" s="21" t="s">
        <v>1518</v>
      </c>
      <c r="V398" s="22" t="s">
        <v>1699</v>
      </c>
    </row>
    <row r="399" s="5" customFormat="1" ht="120" spans="1:22">
      <c r="A399" s="16">
        <v>1145</v>
      </c>
      <c r="B399" s="16" t="s">
        <v>792</v>
      </c>
      <c r="C399" s="16" t="s">
        <v>24</v>
      </c>
      <c r="D399" s="16" t="s">
        <v>141</v>
      </c>
      <c r="E399" s="16" t="s">
        <v>1083</v>
      </c>
      <c r="F399" s="16" t="s">
        <v>1730</v>
      </c>
      <c r="G399" s="22" t="s">
        <v>1731</v>
      </c>
      <c r="H399" s="23">
        <v>2</v>
      </c>
      <c r="I399" s="16" t="s">
        <v>1732</v>
      </c>
      <c r="J399" s="16" t="s">
        <v>1733</v>
      </c>
      <c r="K399" s="20" t="s">
        <v>31</v>
      </c>
      <c r="L399" s="20" t="s">
        <v>32</v>
      </c>
      <c r="M399" s="16" t="s">
        <v>45</v>
      </c>
      <c r="N399" s="26" t="s">
        <v>1734</v>
      </c>
      <c r="O399" s="22" t="s">
        <v>35</v>
      </c>
      <c r="P399" s="22" t="s">
        <v>36</v>
      </c>
      <c r="Q399" s="29" t="s">
        <v>1735</v>
      </c>
      <c r="R399" s="22"/>
      <c r="S399" s="26" t="s">
        <v>1736</v>
      </c>
      <c r="T399" s="16" t="s">
        <v>40</v>
      </c>
      <c r="U399" s="21"/>
      <c r="V399" s="16" t="s">
        <v>1737</v>
      </c>
    </row>
    <row r="400" s="5" customFormat="1" ht="75.75" customHeight="1" spans="1:22">
      <c r="A400" s="16">
        <v>1146</v>
      </c>
      <c r="B400" s="16" t="s">
        <v>792</v>
      </c>
      <c r="C400" s="16" t="s">
        <v>24</v>
      </c>
      <c r="D400" s="16" t="s">
        <v>141</v>
      </c>
      <c r="E400" s="22" t="s">
        <v>1083</v>
      </c>
      <c r="F400" s="22" t="s">
        <v>1738</v>
      </c>
      <c r="G400" s="22" t="s">
        <v>1739</v>
      </c>
      <c r="H400" s="22">
        <v>1</v>
      </c>
      <c r="I400" s="16" t="s">
        <v>1732</v>
      </c>
      <c r="J400" s="22" t="s">
        <v>1740</v>
      </c>
      <c r="K400" s="20" t="s">
        <v>31</v>
      </c>
      <c r="L400" s="20" t="s">
        <v>32</v>
      </c>
      <c r="M400" s="22" t="s">
        <v>45</v>
      </c>
      <c r="N400" s="26" t="s">
        <v>1741</v>
      </c>
      <c r="O400" s="22" t="s">
        <v>35</v>
      </c>
      <c r="P400" s="22" t="s">
        <v>36</v>
      </c>
      <c r="Q400" s="26" t="s">
        <v>1742</v>
      </c>
      <c r="R400" s="22"/>
      <c r="S400" s="26" t="s">
        <v>1743</v>
      </c>
      <c r="T400" s="22" t="s">
        <v>40</v>
      </c>
      <c r="U400" s="21"/>
      <c r="V400" s="22" t="s">
        <v>1744</v>
      </c>
    </row>
    <row r="401" s="5" customFormat="1" ht="114" customHeight="1" spans="1:22">
      <c r="A401" s="16">
        <v>1148</v>
      </c>
      <c r="B401" s="16" t="s">
        <v>792</v>
      </c>
      <c r="C401" s="16" t="s">
        <v>24</v>
      </c>
      <c r="D401" s="16" t="s">
        <v>141</v>
      </c>
      <c r="E401" s="22" t="s">
        <v>1083</v>
      </c>
      <c r="F401" s="22" t="s">
        <v>1738</v>
      </c>
      <c r="G401" s="22" t="s">
        <v>1745</v>
      </c>
      <c r="H401" s="22">
        <v>2</v>
      </c>
      <c r="I401" s="16" t="s">
        <v>1732</v>
      </c>
      <c r="J401" s="22" t="s">
        <v>1740</v>
      </c>
      <c r="K401" s="20" t="s">
        <v>31</v>
      </c>
      <c r="L401" s="20" t="s">
        <v>32</v>
      </c>
      <c r="M401" s="22" t="s">
        <v>45</v>
      </c>
      <c r="N401" s="26" t="s">
        <v>1746</v>
      </c>
      <c r="O401" s="22" t="s">
        <v>35</v>
      </c>
      <c r="P401" s="22" t="s">
        <v>36</v>
      </c>
      <c r="Q401" s="26" t="s">
        <v>1747</v>
      </c>
      <c r="R401" s="22"/>
      <c r="S401" s="26" t="s">
        <v>1748</v>
      </c>
      <c r="T401" s="22" t="s">
        <v>40</v>
      </c>
      <c r="U401" s="21"/>
      <c r="V401" s="22" t="s">
        <v>1744</v>
      </c>
    </row>
    <row r="402" s="5" customFormat="1" ht="129" customHeight="1" spans="1:22">
      <c r="A402" s="16">
        <v>1150</v>
      </c>
      <c r="B402" s="16" t="s">
        <v>792</v>
      </c>
      <c r="C402" s="16" t="s">
        <v>24</v>
      </c>
      <c r="D402" s="16" t="s">
        <v>141</v>
      </c>
      <c r="E402" s="22" t="s">
        <v>1083</v>
      </c>
      <c r="F402" s="22" t="s">
        <v>1738</v>
      </c>
      <c r="G402" s="22" t="s">
        <v>1749</v>
      </c>
      <c r="H402" s="22">
        <v>1</v>
      </c>
      <c r="I402" s="16" t="s">
        <v>1732</v>
      </c>
      <c r="J402" s="22" t="s">
        <v>1750</v>
      </c>
      <c r="K402" s="20" t="s">
        <v>31</v>
      </c>
      <c r="L402" s="20" t="s">
        <v>32</v>
      </c>
      <c r="M402" s="22" t="s">
        <v>45</v>
      </c>
      <c r="N402" s="26" t="s">
        <v>1751</v>
      </c>
      <c r="O402" s="22" t="s">
        <v>35</v>
      </c>
      <c r="P402" s="22" t="s">
        <v>36</v>
      </c>
      <c r="Q402" s="26" t="s">
        <v>1752</v>
      </c>
      <c r="R402" s="22" t="s">
        <v>1753</v>
      </c>
      <c r="S402" s="26" t="s">
        <v>1754</v>
      </c>
      <c r="T402" s="22" t="s">
        <v>40</v>
      </c>
      <c r="U402" s="21"/>
      <c r="V402" s="22" t="s">
        <v>1744</v>
      </c>
    </row>
    <row r="403" s="5" customFormat="1" ht="75" customHeight="1" spans="1:22">
      <c r="A403" s="16">
        <v>1151</v>
      </c>
      <c r="B403" s="16" t="s">
        <v>792</v>
      </c>
      <c r="C403" s="16" t="s">
        <v>24</v>
      </c>
      <c r="D403" s="16" t="s">
        <v>141</v>
      </c>
      <c r="E403" s="22" t="s">
        <v>1083</v>
      </c>
      <c r="F403" s="22" t="s">
        <v>1738</v>
      </c>
      <c r="G403" s="22" t="s">
        <v>1755</v>
      </c>
      <c r="H403" s="22">
        <v>1</v>
      </c>
      <c r="I403" s="16" t="s">
        <v>1732</v>
      </c>
      <c r="J403" s="22" t="s">
        <v>1733</v>
      </c>
      <c r="K403" s="20" t="s">
        <v>31</v>
      </c>
      <c r="L403" s="20" t="s">
        <v>32</v>
      </c>
      <c r="M403" s="22" t="s">
        <v>45</v>
      </c>
      <c r="N403" s="26" t="s">
        <v>1756</v>
      </c>
      <c r="O403" s="22" t="s">
        <v>35</v>
      </c>
      <c r="P403" s="22" t="s">
        <v>36</v>
      </c>
      <c r="Q403" s="26" t="s">
        <v>1757</v>
      </c>
      <c r="R403" s="22"/>
      <c r="S403" s="26" t="s">
        <v>1758</v>
      </c>
      <c r="T403" s="22" t="s">
        <v>40</v>
      </c>
      <c r="U403" s="21"/>
      <c r="V403" s="22" t="s">
        <v>1744</v>
      </c>
    </row>
    <row r="404" s="5" customFormat="1" ht="159" customHeight="1" spans="1:22">
      <c r="A404" s="16">
        <v>1152</v>
      </c>
      <c r="B404" s="16" t="s">
        <v>792</v>
      </c>
      <c r="C404" s="16" t="s">
        <v>24</v>
      </c>
      <c r="D404" s="16" t="s">
        <v>141</v>
      </c>
      <c r="E404" s="16" t="s">
        <v>1083</v>
      </c>
      <c r="F404" s="16" t="s">
        <v>1759</v>
      </c>
      <c r="G404" s="22" t="s">
        <v>1760</v>
      </c>
      <c r="H404" s="23">
        <v>2</v>
      </c>
      <c r="I404" s="16" t="s">
        <v>1732</v>
      </c>
      <c r="J404" s="16" t="s">
        <v>1740</v>
      </c>
      <c r="K404" s="20" t="s">
        <v>31</v>
      </c>
      <c r="L404" s="20" t="s">
        <v>32</v>
      </c>
      <c r="M404" s="16" t="s">
        <v>45</v>
      </c>
      <c r="N404" s="26" t="s">
        <v>1761</v>
      </c>
      <c r="O404" s="16" t="s">
        <v>35</v>
      </c>
      <c r="P404" s="16" t="s">
        <v>36</v>
      </c>
      <c r="Q404" s="29" t="s">
        <v>1762</v>
      </c>
      <c r="R404" s="22"/>
      <c r="S404" s="21" t="s">
        <v>1763</v>
      </c>
      <c r="T404" s="16" t="s">
        <v>40</v>
      </c>
      <c r="U404" s="21"/>
      <c r="V404" s="16" t="s">
        <v>1764</v>
      </c>
    </row>
    <row r="405" s="5" customFormat="1" ht="141" customHeight="1" spans="1:22">
      <c r="A405" s="16">
        <v>1153</v>
      </c>
      <c r="B405" s="16" t="s">
        <v>792</v>
      </c>
      <c r="C405" s="16" t="s">
        <v>24</v>
      </c>
      <c r="D405" s="16" t="s">
        <v>141</v>
      </c>
      <c r="E405" s="16" t="s">
        <v>1083</v>
      </c>
      <c r="F405" s="16" t="s">
        <v>1759</v>
      </c>
      <c r="G405" s="22" t="s">
        <v>1765</v>
      </c>
      <c r="H405" s="23">
        <v>2</v>
      </c>
      <c r="I405" s="16" t="s">
        <v>1732</v>
      </c>
      <c r="J405" s="16" t="s">
        <v>1740</v>
      </c>
      <c r="K405" s="20" t="s">
        <v>31</v>
      </c>
      <c r="L405" s="20" t="s">
        <v>32</v>
      </c>
      <c r="M405" s="16" t="s">
        <v>45</v>
      </c>
      <c r="N405" s="26" t="s">
        <v>1761</v>
      </c>
      <c r="O405" s="16" t="s">
        <v>35</v>
      </c>
      <c r="P405" s="16" t="s">
        <v>36</v>
      </c>
      <c r="Q405" s="29" t="s">
        <v>1762</v>
      </c>
      <c r="R405" s="22"/>
      <c r="S405" s="21" t="s">
        <v>1766</v>
      </c>
      <c r="T405" s="16" t="s">
        <v>40</v>
      </c>
      <c r="U405" s="21"/>
      <c r="V405" s="16" t="s">
        <v>1764</v>
      </c>
    </row>
    <row r="406" s="5" customFormat="1" ht="153" customHeight="1" spans="1:22">
      <c r="A406" s="16">
        <v>1154</v>
      </c>
      <c r="B406" s="16" t="s">
        <v>792</v>
      </c>
      <c r="C406" s="16" t="s">
        <v>24</v>
      </c>
      <c r="D406" s="16" t="s">
        <v>141</v>
      </c>
      <c r="E406" s="16" t="s">
        <v>1083</v>
      </c>
      <c r="F406" s="16" t="s">
        <v>1759</v>
      </c>
      <c r="G406" s="22" t="s">
        <v>1767</v>
      </c>
      <c r="H406" s="23">
        <v>1</v>
      </c>
      <c r="I406" s="16" t="s">
        <v>1732</v>
      </c>
      <c r="J406" s="16" t="s">
        <v>1740</v>
      </c>
      <c r="K406" s="20" t="s">
        <v>31</v>
      </c>
      <c r="L406" s="20" t="s">
        <v>32</v>
      </c>
      <c r="M406" s="16" t="s">
        <v>45</v>
      </c>
      <c r="N406" s="26" t="s">
        <v>1768</v>
      </c>
      <c r="O406" s="16" t="s">
        <v>35</v>
      </c>
      <c r="P406" s="16" t="s">
        <v>36</v>
      </c>
      <c r="Q406" s="29" t="s">
        <v>1769</v>
      </c>
      <c r="R406" s="22"/>
      <c r="S406" s="21" t="s">
        <v>1770</v>
      </c>
      <c r="T406" s="16" t="s">
        <v>40</v>
      </c>
      <c r="U406" s="21"/>
      <c r="V406" s="16" t="s">
        <v>1764</v>
      </c>
    </row>
    <row r="407" s="5" customFormat="1" ht="168" customHeight="1" spans="1:22">
      <c r="A407" s="16">
        <v>1155</v>
      </c>
      <c r="B407" s="16" t="s">
        <v>792</v>
      </c>
      <c r="C407" s="16" t="s">
        <v>24</v>
      </c>
      <c r="D407" s="16" t="s">
        <v>141</v>
      </c>
      <c r="E407" s="16" t="s">
        <v>1083</v>
      </c>
      <c r="F407" s="16" t="s">
        <v>1759</v>
      </c>
      <c r="G407" s="22" t="s">
        <v>1771</v>
      </c>
      <c r="H407" s="23">
        <v>1</v>
      </c>
      <c r="I407" s="16" t="s">
        <v>1732</v>
      </c>
      <c r="J407" s="16" t="s">
        <v>1740</v>
      </c>
      <c r="K407" s="20" t="s">
        <v>31</v>
      </c>
      <c r="L407" s="20" t="s">
        <v>32</v>
      </c>
      <c r="M407" s="16" t="s">
        <v>45</v>
      </c>
      <c r="N407" s="26" t="s">
        <v>1772</v>
      </c>
      <c r="O407" s="16" t="s">
        <v>35</v>
      </c>
      <c r="P407" s="16" t="s">
        <v>36</v>
      </c>
      <c r="Q407" s="29" t="s">
        <v>1773</v>
      </c>
      <c r="R407" s="16" t="s">
        <v>1774</v>
      </c>
      <c r="S407" s="21" t="s">
        <v>1775</v>
      </c>
      <c r="T407" s="16" t="s">
        <v>40</v>
      </c>
      <c r="U407" s="21"/>
      <c r="V407" s="16" t="s">
        <v>1764</v>
      </c>
    </row>
    <row r="408" s="5" customFormat="1" ht="72" customHeight="1" spans="1:22">
      <c r="A408" s="16">
        <v>1156</v>
      </c>
      <c r="B408" s="16" t="s">
        <v>792</v>
      </c>
      <c r="C408" s="16" t="s">
        <v>24</v>
      </c>
      <c r="D408" s="16" t="s">
        <v>141</v>
      </c>
      <c r="E408" s="16" t="s">
        <v>1083</v>
      </c>
      <c r="F408" s="16" t="s">
        <v>1084</v>
      </c>
      <c r="G408" s="16" t="s">
        <v>1776</v>
      </c>
      <c r="H408" s="16">
        <v>1</v>
      </c>
      <c r="I408" s="16" t="s">
        <v>1732</v>
      </c>
      <c r="J408" s="16" t="s">
        <v>1750</v>
      </c>
      <c r="K408" s="20" t="s">
        <v>31</v>
      </c>
      <c r="L408" s="20" t="s">
        <v>32</v>
      </c>
      <c r="M408" s="16" t="s">
        <v>45</v>
      </c>
      <c r="N408" s="21" t="s">
        <v>1777</v>
      </c>
      <c r="O408" s="16" t="s">
        <v>35</v>
      </c>
      <c r="P408" s="16" t="s">
        <v>36</v>
      </c>
      <c r="Q408" s="21" t="s">
        <v>1778</v>
      </c>
      <c r="R408" s="22"/>
      <c r="S408" s="21" t="s">
        <v>1779</v>
      </c>
      <c r="T408" s="16" t="s">
        <v>40</v>
      </c>
      <c r="U408" s="21"/>
      <c r="V408" s="16" t="s">
        <v>1089</v>
      </c>
    </row>
    <row r="409" s="5" customFormat="1" ht="84.75" customHeight="1" spans="1:22">
      <c r="A409" s="16">
        <v>1157</v>
      </c>
      <c r="B409" s="16" t="s">
        <v>792</v>
      </c>
      <c r="C409" s="16" t="s">
        <v>24</v>
      </c>
      <c r="D409" s="16" t="s">
        <v>141</v>
      </c>
      <c r="E409" s="16" t="s">
        <v>1083</v>
      </c>
      <c r="F409" s="16" t="s">
        <v>1084</v>
      </c>
      <c r="G409" s="16" t="s">
        <v>1780</v>
      </c>
      <c r="H409" s="16">
        <v>2</v>
      </c>
      <c r="I409" s="16" t="s">
        <v>1732</v>
      </c>
      <c r="J409" s="16" t="s">
        <v>1740</v>
      </c>
      <c r="K409" s="20" t="s">
        <v>31</v>
      </c>
      <c r="L409" s="20" t="s">
        <v>32</v>
      </c>
      <c r="M409" s="16" t="s">
        <v>45</v>
      </c>
      <c r="N409" s="21" t="s">
        <v>1781</v>
      </c>
      <c r="O409" s="16" t="s">
        <v>35</v>
      </c>
      <c r="P409" s="16" t="s">
        <v>36</v>
      </c>
      <c r="Q409" s="21" t="s">
        <v>1782</v>
      </c>
      <c r="R409" s="22"/>
      <c r="S409" s="21" t="s">
        <v>1783</v>
      </c>
      <c r="T409" s="16" t="s">
        <v>40</v>
      </c>
      <c r="U409" s="21"/>
      <c r="V409" s="16" t="s">
        <v>1089</v>
      </c>
    </row>
    <row r="410" s="5" customFormat="1" ht="86.25" customHeight="1" spans="1:22">
      <c r="A410" s="16">
        <v>1158</v>
      </c>
      <c r="B410" s="16" t="s">
        <v>792</v>
      </c>
      <c r="C410" s="16" t="s">
        <v>24</v>
      </c>
      <c r="D410" s="16" t="s">
        <v>141</v>
      </c>
      <c r="E410" s="16" t="s">
        <v>1083</v>
      </c>
      <c r="F410" s="16" t="s">
        <v>1084</v>
      </c>
      <c r="G410" s="16" t="s">
        <v>1784</v>
      </c>
      <c r="H410" s="16">
        <v>2</v>
      </c>
      <c r="I410" s="16" t="s">
        <v>1732</v>
      </c>
      <c r="J410" s="16" t="s">
        <v>1740</v>
      </c>
      <c r="K410" s="20" t="s">
        <v>31</v>
      </c>
      <c r="L410" s="20" t="s">
        <v>32</v>
      </c>
      <c r="M410" s="16" t="s">
        <v>45</v>
      </c>
      <c r="N410" s="21" t="s">
        <v>1785</v>
      </c>
      <c r="O410" s="16" t="s">
        <v>35</v>
      </c>
      <c r="P410" s="16" t="s">
        <v>36</v>
      </c>
      <c r="Q410" s="21" t="s">
        <v>1786</v>
      </c>
      <c r="R410" s="22"/>
      <c r="S410" s="21" t="s">
        <v>1783</v>
      </c>
      <c r="T410" s="16" t="s">
        <v>40</v>
      </c>
      <c r="U410" s="21"/>
      <c r="V410" s="16" t="s">
        <v>1089</v>
      </c>
    </row>
    <row r="411" s="5" customFormat="1" ht="78" customHeight="1" spans="1:22">
      <c r="A411" s="16">
        <v>1159</v>
      </c>
      <c r="B411" s="16" t="s">
        <v>792</v>
      </c>
      <c r="C411" s="16" t="s">
        <v>24</v>
      </c>
      <c r="D411" s="16" t="s">
        <v>141</v>
      </c>
      <c r="E411" s="16" t="s">
        <v>1083</v>
      </c>
      <c r="F411" s="16" t="s">
        <v>1084</v>
      </c>
      <c r="G411" s="16" t="s">
        <v>1787</v>
      </c>
      <c r="H411" s="16">
        <v>1</v>
      </c>
      <c r="I411" s="16" t="s">
        <v>1732</v>
      </c>
      <c r="J411" s="16" t="s">
        <v>1740</v>
      </c>
      <c r="K411" s="20" t="s">
        <v>31</v>
      </c>
      <c r="L411" s="20" t="s">
        <v>32</v>
      </c>
      <c r="M411" s="16" t="s">
        <v>45</v>
      </c>
      <c r="N411" s="21" t="s">
        <v>1788</v>
      </c>
      <c r="O411" s="16" t="s">
        <v>35</v>
      </c>
      <c r="P411" s="16" t="s">
        <v>36</v>
      </c>
      <c r="Q411" s="21" t="s">
        <v>1789</v>
      </c>
      <c r="R411" s="22"/>
      <c r="S411" s="21" t="s">
        <v>1790</v>
      </c>
      <c r="T411" s="16" t="s">
        <v>40</v>
      </c>
      <c r="U411" s="21"/>
      <c r="V411" s="16" t="s">
        <v>1089</v>
      </c>
    </row>
    <row r="412" s="5" customFormat="1" ht="156" customHeight="1" spans="1:22">
      <c r="A412" s="16">
        <v>1164</v>
      </c>
      <c r="B412" s="16" t="s">
        <v>792</v>
      </c>
      <c r="C412" s="16" t="s">
        <v>24</v>
      </c>
      <c r="D412" s="16" t="s">
        <v>141</v>
      </c>
      <c r="E412" s="16" t="s">
        <v>1083</v>
      </c>
      <c r="F412" s="16" t="s">
        <v>1791</v>
      </c>
      <c r="G412" s="22" t="s">
        <v>1792</v>
      </c>
      <c r="H412" s="22">
        <v>1</v>
      </c>
      <c r="I412" s="16" t="s">
        <v>1732</v>
      </c>
      <c r="J412" s="16" t="s">
        <v>1740</v>
      </c>
      <c r="K412" s="20" t="s">
        <v>31</v>
      </c>
      <c r="L412" s="20" t="s">
        <v>32</v>
      </c>
      <c r="M412" s="16" t="s">
        <v>45</v>
      </c>
      <c r="N412" s="26" t="s">
        <v>1793</v>
      </c>
      <c r="O412" s="16" t="s">
        <v>35</v>
      </c>
      <c r="P412" s="16" t="s">
        <v>36</v>
      </c>
      <c r="Q412" s="26" t="s">
        <v>1794</v>
      </c>
      <c r="R412" s="22"/>
      <c r="S412" s="26" t="s">
        <v>1795</v>
      </c>
      <c r="T412" s="16" t="s">
        <v>40</v>
      </c>
      <c r="U412" s="21"/>
      <c r="V412" s="22" t="s">
        <v>1796</v>
      </c>
    </row>
    <row r="413" s="5" customFormat="1" ht="79.05" customHeight="1" spans="1:22">
      <c r="A413" s="16">
        <v>1166</v>
      </c>
      <c r="B413" s="16" t="s">
        <v>792</v>
      </c>
      <c r="C413" s="16" t="s">
        <v>24</v>
      </c>
      <c r="D413" s="16" t="s">
        <v>141</v>
      </c>
      <c r="E413" s="16" t="s">
        <v>1083</v>
      </c>
      <c r="F413" s="16" t="s">
        <v>1791</v>
      </c>
      <c r="G413" s="22" t="s">
        <v>1797</v>
      </c>
      <c r="H413" s="22">
        <v>1</v>
      </c>
      <c r="I413" s="16" t="s">
        <v>1732</v>
      </c>
      <c r="J413" s="16" t="s">
        <v>1740</v>
      </c>
      <c r="K413" s="20" t="s">
        <v>31</v>
      </c>
      <c r="L413" s="20" t="s">
        <v>32</v>
      </c>
      <c r="M413" s="16" t="s">
        <v>45</v>
      </c>
      <c r="N413" s="26" t="s">
        <v>1798</v>
      </c>
      <c r="O413" s="16" t="s">
        <v>35</v>
      </c>
      <c r="P413" s="16" t="s">
        <v>36</v>
      </c>
      <c r="Q413" s="26" t="s">
        <v>1799</v>
      </c>
      <c r="R413" s="22"/>
      <c r="S413" s="26" t="s">
        <v>1800</v>
      </c>
      <c r="T413" s="16" t="s">
        <v>40</v>
      </c>
      <c r="U413" s="21"/>
      <c r="V413" s="22" t="s">
        <v>1796</v>
      </c>
    </row>
    <row r="414" s="5" customFormat="1" ht="103.05" customHeight="1" spans="1:22">
      <c r="A414" s="16">
        <v>1167</v>
      </c>
      <c r="B414" s="16" t="s">
        <v>792</v>
      </c>
      <c r="C414" s="16" t="s">
        <v>24</v>
      </c>
      <c r="D414" s="16" t="s">
        <v>141</v>
      </c>
      <c r="E414" s="16" t="s">
        <v>1083</v>
      </c>
      <c r="F414" s="16" t="s">
        <v>1791</v>
      </c>
      <c r="G414" s="22" t="s">
        <v>1801</v>
      </c>
      <c r="H414" s="22">
        <v>1</v>
      </c>
      <c r="I414" s="16" t="s">
        <v>1732</v>
      </c>
      <c r="J414" s="16" t="s">
        <v>1740</v>
      </c>
      <c r="K414" s="20" t="s">
        <v>31</v>
      </c>
      <c r="L414" s="20" t="s">
        <v>32</v>
      </c>
      <c r="M414" s="16" t="s">
        <v>45</v>
      </c>
      <c r="N414" s="26" t="s">
        <v>1802</v>
      </c>
      <c r="O414" s="16" t="s">
        <v>35</v>
      </c>
      <c r="P414" s="16" t="s">
        <v>36</v>
      </c>
      <c r="Q414" s="26" t="s">
        <v>1803</v>
      </c>
      <c r="R414" s="22" t="s">
        <v>1804</v>
      </c>
      <c r="S414" s="26" t="s">
        <v>1805</v>
      </c>
      <c r="T414" s="16" t="s">
        <v>40</v>
      </c>
      <c r="U414" s="21"/>
      <c r="V414" s="22" t="s">
        <v>1796</v>
      </c>
    </row>
    <row r="415" s="5" customFormat="1" ht="111" customHeight="1" spans="1:22">
      <c r="A415" s="16">
        <v>1168</v>
      </c>
      <c r="B415" s="16" t="s">
        <v>792</v>
      </c>
      <c r="C415" s="16" t="s">
        <v>24</v>
      </c>
      <c r="D415" s="16" t="s">
        <v>141</v>
      </c>
      <c r="E415" s="16" t="s">
        <v>1083</v>
      </c>
      <c r="F415" s="16" t="s">
        <v>1791</v>
      </c>
      <c r="G415" s="22" t="s">
        <v>1806</v>
      </c>
      <c r="H415" s="22">
        <v>1</v>
      </c>
      <c r="I415" s="16" t="s">
        <v>1732</v>
      </c>
      <c r="J415" s="16" t="s">
        <v>1740</v>
      </c>
      <c r="K415" s="20" t="s">
        <v>31</v>
      </c>
      <c r="L415" s="20" t="s">
        <v>32</v>
      </c>
      <c r="M415" s="16" t="s">
        <v>45</v>
      </c>
      <c r="N415" s="26" t="s">
        <v>1807</v>
      </c>
      <c r="O415" s="16" t="s">
        <v>35</v>
      </c>
      <c r="P415" s="16" t="s">
        <v>36</v>
      </c>
      <c r="Q415" s="26" t="s">
        <v>1808</v>
      </c>
      <c r="R415" s="22" t="s">
        <v>1809</v>
      </c>
      <c r="S415" s="26" t="s">
        <v>1810</v>
      </c>
      <c r="T415" s="16" t="s">
        <v>40</v>
      </c>
      <c r="U415" s="21"/>
      <c r="V415" s="22" t="s">
        <v>1796</v>
      </c>
    </row>
    <row r="416" s="5" customFormat="1" ht="95.25" customHeight="1" spans="1:22">
      <c r="A416" s="16">
        <v>1169</v>
      </c>
      <c r="B416" s="16" t="s">
        <v>792</v>
      </c>
      <c r="C416" s="16" t="s">
        <v>24</v>
      </c>
      <c r="D416" s="16" t="s">
        <v>141</v>
      </c>
      <c r="E416" s="16" t="s">
        <v>1083</v>
      </c>
      <c r="F416" s="16" t="s">
        <v>1791</v>
      </c>
      <c r="G416" s="22" t="s">
        <v>1811</v>
      </c>
      <c r="H416" s="22">
        <v>1</v>
      </c>
      <c r="I416" s="16" t="s">
        <v>1732</v>
      </c>
      <c r="J416" s="16" t="s">
        <v>1740</v>
      </c>
      <c r="K416" s="20" t="s">
        <v>31</v>
      </c>
      <c r="L416" s="20" t="s">
        <v>32</v>
      </c>
      <c r="M416" s="16" t="s">
        <v>45</v>
      </c>
      <c r="N416" s="26" t="s">
        <v>1812</v>
      </c>
      <c r="O416" s="16" t="s">
        <v>35</v>
      </c>
      <c r="P416" s="16" t="s">
        <v>36</v>
      </c>
      <c r="Q416" s="26" t="s">
        <v>1813</v>
      </c>
      <c r="R416" s="22" t="s">
        <v>1814</v>
      </c>
      <c r="S416" s="26" t="s">
        <v>1805</v>
      </c>
      <c r="T416" s="16" t="s">
        <v>40</v>
      </c>
      <c r="U416" s="21"/>
      <c r="V416" s="22" t="s">
        <v>1796</v>
      </c>
    </row>
    <row r="417" s="5" customFormat="1" ht="90" customHeight="1" spans="1:22">
      <c r="A417" s="16">
        <v>1170</v>
      </c>
      <c r="B417" s="16" t="s">
        <v>792</v>
      </c>
      <c r="C417" s="16" t="s">
        <v>24</v>
      </c>
      <c r="D417" s="16" t="s">
        <v>141</v>
      </c>
      <c r="E417" s="16" t="s">
        <v>1083</v>
      </c>
      <c r="F417" s="16" t="s">
        <v>1791</v>
      </c>
      <c r="G417" s="22" t="s">
        <v>1815</v>
      </c>
      <c r="H417" s="22">
        <v>1</v>
      </c>
      <c r="I417" s="16" t="s">
        <v>1732</v>
      </c>
      <c r="J417" s="16" t="s">
        <v>1740</v>
      </c>
      <c r="K417" s="20" t="s">
        <v>31</v>
      </c>
      <c r="L417" s="20" t="s">
        <v>32</v>
      </c>
      <c r="M417" s="16" t="s">
        <v>45</v>
      </c>
      <c r="N417" s="26" t="s">
        <v>1816</v>
      </c>
      <c r="O417" s="16" t="s">
        <v>35</v>
      </c>
      <c r="P417" s="16" t="s">
        <v>36</v>
      </c>
      <c r="Q417" s="26" t="s">
        <v>1817</v>
      </c>
      <c r="R417" s="22" t="s">
        <v>1818</v>
      </c>
      <c r="S417" s="26" t="s">
        <v>1805</v>
      </c>
      <c r="T417" s="16" t="s">
        <v>40</v>
      </c>
      <c r="U417" s="21"/>
      <c r="V417" s="22" t="s">
        <v>1796</v>
      </c>
    </row>
    <row r="418" s="5" customFormat="1" ht="95.25" customHeight="1" spans="1:22">
      <c r="A418" s="16">
        <v>1172</v>
      </c>
      <c r="B418" s="16" t="s">
        <v>792</v>
      </c>
      <c r="C418" s="16" t="s">
        <v>24</v>
      </c>
      <c r="D418" s="16" t="s">
        <v>141</v>
      </c>
      <c r="E418" s="16" t="s">
        <v>1083</v>
      </c>
      <c r="F418" s="16" t="s">
        <v>1791</v>
      </c>
      <c r="G418" s="22" t="s">
        <v>1819</v>
      </c>
      <c r="H418" s="22">
        <v>1</v>
      </c>
      <c r="I418" s="16" t="s">
        <v>1732</v>
      </c>
      <c r="J418" s="16" t="s">
        <v>1740</v>
      </c>
      <c r="K418" s="20" t="s">
        <v>31</v>
      </c>
      <c r="L418" s="20" t="s">
        <v>32</v>
      </c>
      <c r="M418" s="16" t="s">
        <v>45</v>
      </c>
      <c r="N418" s="26" t="s">
        <v>1820</v>
      </c>
      <c r="O418" s="16" t="s">
        <v>35</v>
      </c>
      <c r="P418" s="16" t="s">
        <v>36</v>
      </c>
      <c r="Q418" s="26" t="s">
        <v>1803</v>
      </c>
      <c r="R418" s="22"/>
      <c r="S418" s="26" t="s">
        <v>1821</v>
      </c>
      <c r="T418" s="16" t="s">
        <v>40</v>
      </c>
      <c r="U418" s="21"/>
      <c r="V418" s="22" t="s">
        <v>1796</v>
      </c>
    </row>
    <row r="419" s="5" customFormat="1" ht="84" customHeight="1" spans="1:22">
      <c r="A419" s="16">
        <v>1173</v>
      </c>
      <c r="B419" s="16" t="s">
        <v>792</v>
      </c>
      <c r="C419" s="16" t="s">
        <v>24</v>
      </c>
      <c r="D419" s="16" t="s">
        <v>141</v>
      </c>
      <c r="E419" s="16" t="s">
        <v>1083</v>
      </c>
      <c r="F419" s="16" t="s">
        <v>1791</v>
      </c>
      <c r="G419" s="22" t="s">
        <v>1771</v>
      </c>
      <c r="H419" s="22">
        <v>3</v>
      </c>
      <c r="I419" s="16" t="s">
        <v>1732</v>
      </c>
      <c r="J419" s="16" t="s">
        <v>1740</v>
      </c>
      <c r="K419" s="20" t="s">
        <v>31</v>
      </c>
      <c r="L419" s="20" t="s">
        <v>32</v>
      </c>
      <c r="M419" s="16" t="s">
        <v>45</v>
      </c>
      <c r="N419" s="26" t="s">
        <v>1822</v>
      </c>
      <c r="O419" s="16" t="s">
        <v>35</v>
      </c>
      <c r="P419" s="16" t="s">
        <v>36</v>
      </c>
      <c r="Q419" s="26" t="s">
        <v>1808</v>
      </c>
      <c r="R419" s="22"/>
      <c r="S419" s="26" t="s">
        <v>1823</v>
      </c>
      <c r="T419" s="16" t="s">
        <v>40</v>
      </c>
      <c r="U419" s="21"/>
      <c r="V419" s="22" t="s">
        <v>1796</v>
      </c>
    </row>
    <row r="420" s="5" customFormat="1" ht="72" customHeight="1" spans="1:22">
      <c r="A420" s="16">
        <v>1174</v>
      </c>
      <c r="B420" s="16" t="s">
        <v>792</v>
      </c>
      <c r="C420" s="16" t="s">
        <v>24</v>
      </c>
      <c r="D420" s="16" t="s">
        <v>141</v>
      </c>
      <c r="E420" s="16" t="s">
        <v>1083</v>
      </c>
      <c r="F420" s="16" t="s">
        <v>1791</v>
      </c>
      <c r="G420" s="22" t="s">
        <v>1824</v>
      </c>
      <c r="H420" s="22">
        <v>2</v>
      </c>
      <c r="I420" s="16" t="s">
        <v>1732</v>
      </c>
      <c r="J420" s="16" t="s">
        <v>1750</v>
      </c>
      <c r="K420" s="20" t="s">
        <v>31</v>
      </c>
      <c r="L420" s="20" t="s">
        <v>32</v>
      </c>
      <c r="M420" s="16" t="s">
        <v>45</v>
      </c>
      <c r="N420" s="26" t="s">
        <v>1825</v>
      </c>
      <c r="O420" s="16" t="s">
        <v>35</v>
      </c>
      <c r="P420" s="16" t="s">
        <v>36</v>
      </c>
      <c r="Q420" s="26" t="s">
        <v>1826</v>
      </c>
      <c r="R420" s="22"/>
      <c r="S420" s="26" t="s">
        <v>1800</v>
      </c>
      <c r="T420" s="16" t="s">
        <v>40</v>
      </c>
      <c r="U420" s="21"/>
      <c r="V420" s="22" t="s">
        <v>1796</v>
      </c>
    </row>
    <row r="421" s="5" customFormat="1" ht="75" customHeight="1" spans="1:22">
      <c r="A421" s="16">
        <v>1175</v>
      </c>
      <c r="B421" s="16" t="s">
        <v>792</v>
      </c>
      <c r="C421" s="16" t="s">
        <v>24</v>
      </c>
      <c r="D421" s="16" t="s">
        <v>141</v>
      </c>
      <c r="E421" s="16" t="s">
        <v>1083</v>
      </c>
      <c r="F421" s="16" t="s">
        <v>1791</v>
      </c>
      <c r="G421" s="22" t="s">
        <v>1827</v>
      </c>
      <c r="H421" s="22">
        <v>1</v>
      </c>
      <c r="I421" s="16" t="s">
        <v>1732</v>
      </c>
      <c r="J421" s="16" t="s">
        <v>1740</v>
      </c>
      <c r="K421" s="20" t="s">
        <v>31</v>
      </c>
      <c r="L421" s="20" t="s">
        <v>32</v>
      </c>
      <c r="M421" s="16" t="s">
        <v>45</v>
      </c>
      <c r="N421" s="26" t="s">
        <v>1828</v>
      </c>
      <c r="O421" s="16" t="s">
        <v>35</v>
      </c>
      <c r="P421" s="16" t="s">
        <v>36</v>
      </c>
      <c r="Q421" s="26" t="s">
        <v>1829</v>
      </c>
      <c r="R421" s="22"/>
      <c r="S421" s="26" t="s">
        <v>1800</v>
      </c>
      <c r="T421" s="16" t="s">
        <v>40</v>
      </c>
      <c r="U421" s="21"/>
      <c r="V421" s="22" t="s">
        <v>1796</v>
      </c>
    </row>
    <row r="422" s="5" customFormat="1" ht="90" customHeight="1" spans="1:22">
      <c r="A422" s="16">
        <v>1176</v>
      </c>
      <c r="B422" s="16" t="s">
        <v>792</v>
      </c>
      <c r="C422" s="16" t="s">
        <v>24</v>
      </c>
      <c r="D422" s="16" t="s">
        <v>141</v>
      </c>
      <c r="E422" s="16" t="s">
        <v>1083</v>
      </c>
      <c r="F422" s="16" t="s">
        <v>1791</v>
      </c>
      <c r="G422" s="22" t="s">
        <v>1830</v>
      </c>
      <c r="H422" s="22">
        <v>1</v>
      </c>
      <c r="I422" s="16" t="s">
        <v>1732</v>
      </c>
      <c r="J422" s="16" t="s">
        <v>1740</v>
      </c>
      <c r="K422" s="20" t="s">
        <v>31</v>
      </c>
      <c r="L422" s="20" t="s">
        <v>32</v>
      </c>
      <c r="M422" s="16" t="s">
        <v>45</v>
      </c>
      <c r="N422" s="26" t="s">
        <v>1831</v>
      </c>
      <c r="O422" s="16" t="s">
        <v>35</v>
      </c>
      <c r="P422" s="16" t="s">
        <v>36</v>
      </c>
      <c r="Q422" s="26" t="s">
        <v>1808</v>
      </c>
      <c r="R422" s="22"/>
      <c r="S422" s="26" t="s">
        <v>1832</v>
      </c>
      <c r="T422" s="16" t="s">
        <v>40</v>
      </c>
      <c r="U422" s="21"/>
      <c r="V422" s="22" t="s">
        <v>1796</v>
      </c>
    </row>
    <row r="423" s="5" customFormat="1" ht="90" customHeight="1" spans="1:22">
      <c r="A423" s="16">
        <v>1177</v>
      </c>
      <c r="B423" s="16" t="s">
        <v>792</v>
      </c>
      <c r="C423" s="16" t="s">
        <v>24</v>
      </c>
      <c r="D423" s="16" t="s">
        <v>141</v>
      </c>
      <c r="E423" s="16" t="s">
        <v>1083</v>
      </c>
      <c r="F423" s="16" t="s">
        <v>1791</v>
      </c>
      <c r="G423" s="22" t="s">
        <v>1833</v>
      </c>
      <c r="H423" s="22">
        <v>1</v>
      </c>
      <c r="I423" s="16" t="s">
        <v>1732</v>
      </c>
      <c r="J423" s="16" t="s">
        <v>1740</v>
      </c>
      <c r="K423" s="20" t="s">
        <v>31</v>
      </c>
      <c r="L423" s="20" t="s">
        <v>32</v>
      </c>
      <c r="M423" s="16" t="s">
        <v>45</v>
      </c>
      <c r="N423" s="26" t="s">
        <v>1834</v>
      </c>
      <c r="O423" s="16" t="s">
        <v>35</v>
      </c>
      <c r="P423" s="16" t="s">
        <v>36</v>
      </c>
      <c r="Q423" s="26" t="s">
        <v>1803</v>
      </c>
      <c r="R423" s="22"/>
      <c r="S423" s="26" t="s">
        <v>1835</v>
      </c>
      <c r="T423" s="16" t="s">
        <v>40</v>
      </c>
      <c r="U423" s="21"/>
      <c r="V423" s="22" t="s">
        <v>1796</v>
      </c>
    </row>
    <row r="424" s="5" customFormat="1" ht="102" customHeight="1" spans="1:22">
      <c r="A424" s="16">
        <v>1178</v>
      </c>
      <c r="B424" s="16" t="s">
        <v>792</v>
      </c>
      <c r="C424" s="16" t="s">
        <v>24</v>
      </c>
      <c r="D424" s="16" t="s">
        <v>141</v>
      </c>
      <c r="E424" s="16" t="s">
        <v>1083</v>
      </c>
      <c r="F424" s="16" t="s">
        <v>1791</v>
      </c>
      <c r="G424" s="22" t="s">
        <v>1836</v>
      </c>
      <c r="H424" s="22">
        <v>1</v>
      </c>
      <c r="I424" s="16" t="s">
        <v>1732</v>
      </c>
      <c r="J424" s="16" t="s">
        <v>1740</v>
      </c>
      <c r="K424" s="20" t="s">
        <v>31</v>
      </c>
      <c r="L424" s="20" t="s">
        <v>32</v>
      </c>
      <c r="M424" s="16" t="s">
        <v>45</v>
      </c>
      <c r="N424" s="26" t="s">
        <v>1837</v>
      </c>
      <c r="O424" s="16" t="s">
        <v>35</v>
      </c>
      <c r="P424" s="16" t="s">
        <v>36</v>
      </c>
      <c r="Q424" s="26" t="s">
        <v>1803</v>
      </c>
      <c r="R424" s="22"/>
      <c r="S424" s="26" t="s">
        <v>1838</v>
      </c>
      <c r="T424" s="16" t="s">
        <v>40</v>
      </c>
      <c r="U424" s="21"/>
      <c r="V424" s="22" t="s">
        <v>1796</v>
      </c>
    </row>
    <row r="425" s="5" customFormat="1" ht="121.95" customHeight="1" spans="1:22">
      <c r="A425" s="16">
        <v>1179</v>
      </c>
      <c r="B425" s="22" t="s">
        <v>792</v>
      </c>
      <c r="C425" s="22" t="s">
        <v>24</v>
      </c>
      <c r="D425" s="22" t="s">
        <v>141</v>
      </c>
      <c r="E425" s="22" t="s">
        <v>1083</v>
      </c>
      <c r="F425" s="22" t="s">
        <v>1839</v>
      </c>
      <c r="G425" s="22" t="s">
        <v>1840</v>
      </c>
      <c r="H425" s="22">
        <v>2</v>
      </c>
      <c r="I425" s="22" t="s">
        <v>1732</v>
      </c>
      <c r="J425" s="22" t="s">
        <v>1740</v>
      </c>
      <c r="K425" s="20" t="s">
        <v>31</v>
      </c>
      <c r="L425" s="20" t="s">
        <v>32</v>
      </c>
      <c r="M425" s="22" t="s">
        <v>45</v>
      </c>
      <c r="N425" s="26" t="s">
        <v>1841</v>
      </c>
      <c r="O425" s="22" t="s">
        <v>35</v>
      </c>
      <c r="P425" s="22" t="s">
        <v>36</v>
      </c>
      <c r="Q425" s="26" t="s">
        <v>1842</v>
      </c>
      <c r="R425" s="22"/>
      <c r="S425" s="26" t="s">
        <v>1843</v>
      </c>
      <c r="T425" s="22" t="s">
        <v>40</v>
      </c>
      <c r="U425" s="21"/>
      <c r="V425" s="22" t="s">
        <v>1844</v>
      </c>
    </row>
    <row r="426" s="5" customFormat="1" ht="82.95" customHeight="1" spans="1:22">
      <c r="A426" s="16">
        <v>1180</v>
      </c>
      <c r="B426" s="22" t="s">
        <v>792</v>
      </c>
      <c r="C426" s="22" t="s">
        <v>24</v>
      </c>
      <c r="D426" s="22" t="s">
        <v>141</v>
      </c>
      <c r="E426" s="22" t="s">
        <v>1083</v>
      </c>
      <c r="F426" s="22" t="s">
        <v>1839</v>
      </c>
      <c r="G426" s="22" t="s">
        <v>1845</v>
      </c>
      <c r="H426" s="22">
        <v>2</v>
      </c>
      <c r="I426" s="22" t="s">
        <v>1732</v>
      </c>
      <c r="J426" s="22" t="s">
        <v>1740</v>
      </c>
      <c r="K426" s="20" t="s">
        <v>31</v>
      </c>
      <c r="L426" s="20" t="s">
        <v>32</v>
      </c>
      <c r="M426" s="22" t="s">
        <v>45</v>
      </c>
      <c r="N426" s="26" t="s">
        <v>1841</v>
      </c>
      <c r="O426" s="22" t="s">
        <v>35</v>
      </c>
      <c r="P426" s="22" t="s">
        <v>36</v>
      </c>
      <c r="Q426" s="26" t="s">
        <v>1842</v>
      </c>
      <c r="R426" s="22"/>
      <c r="S426" s="26" t="s">
        <v>1846</v>
      </c>
      <c r="T426" s="22" t="s">
        <v>40</v>
      </c>
      <c r="U426" s="21"/>
      <c r="V426" s="22" t="s">
        <v>1844</v>
      </c>
    </row>
    <row r="427" s="5" customFormat="1" ht="117" customHeight="1" spans="1:22">
      <c r="A427" s="16">
        <v>1181</v>
      </c>
      <c r="B427" s="22" t="s">
        <v>792</v>
      </c>
      <c r="C427" s="22" t="s">
        <v>24</v>
      </c>
      <c r="D427" s="22" t="s">
        <v>141</v>
      </c>
      <c r="E427" s="22" t="s">
        <v>1083</v>
      </c>
      <c r="F427" s="22" t="s">
        <v>1839</v>
      </c>
      <c r="G427" s="22" t="s">
        <v>1847</v>
      </c>
      <c r="H427" s="22">
        <v>1</v>
      </c>
      <c r="I427" s="22" t="s">
        <v>1732</v>
      </c>
      <c r="J427" s="22" t="s">
        <v>1740</v>
      </c>
      <c r="K427" s="20" t="s">
        <v>31</v>
      </c>
      <c r="L427" s="20" t="s">
        <v>32</v>
      </c>
      <c r="M427" s="22" t="s">
        <v>45</v>
      </c>
      <c r="N427" s="26" t="s">
        <v>1848</v>
      </c>
      <c r="O427" s="22" t="s">
        <v>35</v>
      </c>
      <c r="P427" s="22" t="s">
        <v>36</v>
      </c>
      <c r="Q427" s="26" t="s">
        <v>1849</v>
      </c>
      <c r="R427" s="22"/>
      <c r="S427" s="26" t="s">
        <v>1843</v>
      </c>
      <c r="T427" s="22" t="s">
        <v>40</v>
      </c>
      <c r="U427" s="21"/>
      <c r="V427" s="22" t="s">
        <v>1844</v>
      </c>
    </row>
    <row r="428" s="5" customFormat="1" ht="111" customHeight="1" spans="1:22">
      <c r="A428" s="16">
        <v>1182</v>
      </c>
      <c r="B428" s="22" t="s">
        <v>792</v>
      </c>
      <c r="C428" s="22" t="s">
        <v>24</v>
      </c>
      <c r="D428" s="22" t="s">
        <v>141</v>
      </c>
      <c r="E428" s="22" t="s">
        <v>1083</v>
      </c>
      <c r="F428" s="22" t="s">
        <v>1839</v>
      </c>
      <c r="G428" s="22" t="s">
        <v>1850</v>
      </c>
      <c r="H428" s="22">
        <v>1</v>
      </c>
      <c r="I428" s="22" t="s">
        <v>1732</v>
      </c>
      <c r="J428" s="22" t="s">
        <v>1740</v>
      </c>
      <c r="K428" s="20" t="s">
        <v>31</v>
      </c>
      <c r="L428" s="20" t="s">
        <v>32</v>
      </c>
      <c r="M428" s="22" t="s">
        <v>45</v>
      </c>
      <c r="N428" s="26" t="s">
        <v>1851</v>
      </c>
      <c r="O428" s="22" t="s">
        <v>35</v>
      </c>
      <c r="P428" s="22" t="s">
        <v>36</v>
      </c>
      <c r="Q428" s="26" t="s">
        <v>1852</v>
      </c>
      <c r="R428" s="22"/>
      <c r="S428" s="26" t="s">
        <v>1853</v>
      </c>
      <c r="T428" s="22" t="s">
        <v>40</v>
      </c>
      <c r="U428" s="21"/>
      <c r="V428" s="22" t="s">
        <v>1844</v>
      </c>
    </row>
    <row r="429" s="5" customFormat="1" ht="169.95" customHeight="1" spans="1:22">
      <c r="A429" s="16">
        <v>1183</v>
      </c>
      <c r="B429" s="22" t="s">
        <v>792</v>
      </c>
      <c r="C429" s="22" t="s">
        <v>24</v>
      </c>
      <c r="D429" s="22" t="s">
        <v>141</v>
      </c>
      <c r="E429" s="22" t="s">
        <v>1083</v>
      </c>
      <c r="F429" s="22" t="s">
        <v>1839</v>
      </c>
      <c r="G429" s="22" t="s">
        <v>1854</v>
      </c>
      <c r="H429" s="22">
        <v>1</v>
      </c>
      <c r="I429" s="22" t="s">
        <v>1732</v>
      </c>
      <c r="J429" s="22" t="s">
        <v>1740</v>
      </c>
      <c r="K429" s="20" t="s">
        <v>31</v>
      </c>
      <c r="L429" s="20" t="s">
        <v>32</v>
      </c>
      <c r="M429" s="22" t="s">
        <v>45</v>
      </c>
      <c r="N429" s="26" t="s">
        <v>1855</v>
      </c>
      <c r="O429" s="22" t="s">
        <v>35</v>
      </c>
      <c r="P429" s="22" t="s">
        <v>36</v>
      </c>
      <c r="Q429" s="26" t="s">
        <v>1803</v>
      </c>
      <c r="R429" s="22"/>
      <c r="S429" s="26" t="s">
        <v>1856</v>
      </c>
      <c r="T429" s="22" t="s">
        <v>40</v>
      </c>
      <c r="U429" s="21"/>
      <c r="V429" s="22" t="s">
        <v>1844</v>
      </c>
    </row>
    <row r="430" s="5" customFormat="1" ht="141" customHeight="1" spans="1:22">
      <c r="A430" s="16">
        <v>1184</v>
      </c>
      <c r="B430" s="22" t="s">
        <v>792</v>
      </c>
      <c r="C430" s="22" t="s">
        <v>24</v>
      </c>
      <c r="D430" s="22" t="s">
        <v>141</v>
      </c>
      <c r="E430" s="22" t="s">
        <v>1083</v>
      </c>
      <c r="F430" s="22" t="s">
        <v>1839</v>
      </c>
      <c r="G430" s="22" t="s">
        <v>1801</v>
      </c>
      <c r="H430" s="22">
        <v>1</v>
      </c>
      <c r="I430" s="22" t="s">
        <v>1732</v>
      </c>
      <c r="J430" s="22" t="s">
        <v>1740</v>
      </c>
      <c r="K430" s="20" t="s">
        <v>31</v>
      </c>
      <c r="L430" s="20" t="s">
        <v>32</v>
      </c>
      <c r="M430" s="22" t="s">
        <v>45</v>
      </c>
      <c r="N430" s="26" t="s">
        <v>1857</v>
      </c>
      <c r="O430" s="22" t="s">
        <v>35</v>
      </c>
      <c r="P430" s="22" t="s">
        <v>36</v>
      </c>
      <c r="Q430" s="26" t="s">
        <v>1858</v>
      </c>
      <c r="R430" s="22"/>
      <c r="S430" s="26" t="s">
        <v>1859</v>
      </c>
      <c r="T430" s="22" t="s">
        <v>40</v>
      </c>
      <c r="U430" s="21"/>
      <c r="V430" s="22" t="s">
        <v>1844</v>
      </c>
    </row>
    <row r="431" s="5" customFormat="1" ht="112.95" customHeight="1" spans="1:22">
      <c r="A431" s="16">
        <v>1185</v>
      </c>
      <c r="B431" s="22" t="s">
        <v>792</v>
      </c>
      <c r="C431" s="22" t="s">
        <v>24</v>
      </c>
      <c r="D431" s="22" t="s">
        <v>141</v>
      </c>
      <c r="E431" s="22" t="s">
        <v>1083</v>
      </c>
      <c r="F431" s="22" t="s">
        <v>1839</v>
      </c>
      <c r="G431" s="22" t="s">
        <v>1860</v>
      </c>
      <c r="H431" s="22">
        <v>1</v>
      </c>
      <c r="I431" s="22" t="s">
        <v>1732</v>
      </c>
      <c r="J431" s="22" t="s">
        <v>1740</v>
      </c>
      <c r="K431" s="20" t="s">
        <v>31</v>
      </c>
      <c r="L431" s="20" t="s">
        <v>32</v>
      </c>
      <c r="M431" s="22" t="s">
        <v>45</v>
      </c>
      <c r="N431" s="26" t="s">
        <v>1861</v>
      </c>
      <c r="O431" s="22" t="s">
        <v>35</v>
      </c>
      <c r="P431" s="22" t="s">
        <v>36</v>
      </c>
      <c r="Q431" s="26" t="s">
        <v>1808</v>
      </c>
      <c r="R431" s="22"/>
      <c r="S431" s="26" t="s">
        <v>1843</v>
      </c>
      <c r="T431" s="22" t="s">
        <v>40</v>
      </c>
      <c r="U431" s="21"/>
      <c r="V431" s="22" t="s">
        <v>1844</v>
      </c>
    </row>
    <row r="432" s="5" customFormat="1" ht="88.95" customHeight="1" spans="1:22">
      <c r="A432" s="16">
        <v>1186</v>
      </c>
      <c r="B432" s="22" t="s">
        <v>792</v>
      </c>
      <c r="C432" s="22" t="s">
        <v>24</v>
      </c>
      <c r="D432" s="22" t="s">
        <v>141</v>
      </c>
      <c r="E432" s="22" t="s">
        <v>1083</v>
      </c>
      <c r="F432" s="22" t="s">
        <v>1839</v>
      </c>
      <c r="G432" s="22" t="s">
        <v>1862</v>
      </c>
      <c r="H432" s="22">
        <v>1</v>
      </c>
      <c r="I432" s="22" t="s">
        <v>1732</v>
      </c>
      <c r="J432" s="22" t="s">
        <v>1740</v>
      </c>
      <c r="K432" s="20" t="s">
        <v>31</v>
      </c>
      <c r="L432" s="20" t="s">
        <v>32</v>
      </c>
      <c r="M432" s="22" t="s">
        <v>45</v>
      </c>
      <c r="N432" s="26" t="s">
        <v>1861</v>
      </c>
      <c r="O432" s="22" t="s">
        <v>35</v>
      </c>
      <c r="P432" s="22" t="s">
        <v>36</v>
      </c>
      <c r="Q432" s="26" t="s">
        <v>1808</v>
      </c>
      <c r="R432" s="22"/>
      <c r="S432" s="26" t="s">
        <v>1846</v>
      </c>
      <c r="T432" s="22" t="s">
        <v>40</v>
      </c>
      <c r="U432" s="21"/>
      <c r="V432" s="22" t="s">
        <v>1844</v>
      </c>
    </row>
    <row r="433" s="5" customFormat="1" ht="145.05" customHeight="1" spans="1:22">
      <c r="A433" s="16">
        <v>1187</v>
      </c>
      <c r="B433" s="22" t="s">
        <v>792</v>
      </c>
      <c r="C433" s="22" t="s">
        <v>24</v>
      </c>
      <c r="D433" s="22" t="s">
        <v>141</v>
      </c>
      <c r="E433" s="22" t="s">
        <v>1083</v>
      </c>
      <c r="F433" s="22" t="s">
        <v>1839</v>
      </c>
      <c r="G433" s="22" t="s">
        <v>1780</v>
      </c>
      <c r="H433" s="22">
        <v>1</v>
      </c>
      <c r="I433" s="22" t="s">
        <v>1732</v>
      </c>
      <c r="J433" s="22" t="s">
        <v>1740</v>
      </c>
      <c r="K433" s="20" t="s">
        <v>31</v>
      </c>
      <c r="L433" s="20" t="s">
        <v>32</v>
      </c>
      <c r="M433" s="22" t="s">
        <v>45</v>
      </c>
      <c r="N433" s="26" t="s">
        <v>1863</v>
      </c>
      <c r="O433" s="22" t="s">
        <v>35</v>
      </c>
      <c r="P433" s="22" t="s">
        <v>36</v>
      </c>
      <c r="Q433" s="26" t="s">
        <v>1808</v>
      </c>
      <c r="R433" s="22"/>
      <c r="S433" s="26" t="s">
        <v>1864</v>
      </c>
      <c r="T433" s="22" t="s">
        <v>40</v>
      </c>
      <c r="U433" s="21"/>
      <c r="V433" s="22" t="s">
        <v>1844</v>
      </c>
    </row>
    <row r="434" s="5" customFormat="1" ht="111" customHeight="1" spans="1:22">
      <c r="A434" s="16">
        <v>1188</v>
      </c>
      <c r="B434" s="22" t="s">
        <v>792</v>
      </c>
      <c r="C434" s="22" t="s">
        <v>24</v>
      </c>
      <c r="D434" s="22" t="s">
        <v>141</v>
      </c>
      <c r="E434" s="22" t="s">
        <v>1083</v>
      </c>
      <c r="F434" s="22" t="s">
        <v>1839</v>
      </c>
      <c r="G434" s="22" t="s">
        <v>1865</v>
      </c>
      <c r="H434" s="22">
        <v>1</v>
      </c>
      <c r="I434" s="22" t="s">
        <v>1732</v>
      </c>
      <c r="J434" s="22" t="s">
        <v>1740</v>
      </c>
      <c r="K434" s="20" t="s">
        <v>31</v>
      </c>
      <c r="L434" s="20" t="s">
        <v>32</v>
      </c>
      <c r="M434" s="22" t="s">
        <v>45</v>
      </c>
      <c r="N434" s="26" t="s">
        <v>1866</v>
      </c>
      <c r="O434" s="22" t="s">
        <v>35</v>
      </c>
      <c r="P434" s="22" t="s">
        <v>36</v>
      </c>
      <c r="Q434" s="26" t="s">
        <v>1842</v>
      </c>
      <c r="R434" s="22"/>
      <c r="S434" s="26" t="s">
        <v>1843</v>
      </c>
      <c r="T434" s="22" t="s">
        <v>40</v>
      </c>
      <c r="U434" s="21"/>
      <c r="V434" s="22" t="s">
        <v>1844</v>
      </c>
    </row>
    <row r="435" s="5" customFormat="1" ht="85.95" customHeight="1" spans="1:22">
      <c r="A435" s="16">
        <v>1189</v>
      </c>
      <c r="B435" s="22" t="s">
        <v>792</v>
      </c>
      <c r="C435" s="22" t="s">
        <v>24</v>
      </c>
      <c r="D435" s="22" t="s">
        <v>141</v>
      </c>
      <c r="E435" s="22" t="s">
        <v>1083</v>
      </c>
      <c r="F435" s="22" t="s">
        <v>1839</v>
      </c>
      <c r="G435" s="22" t="s">
        <v>1867</v>
      </c>
      <c r="H435" s="22">
        <v>1</v>
      </c>
      <c r="I435" s="22" t="s">
        <v>1732</v>
      </c>
      <c r="J435" s="22" t="s">
        <v>1740</v>
      </c>
      <c r="K435" s="20" t="s">
        <v>31</v>
      </c>
      <c r="L435" s="20" t="s">
        <v>32</v>
      </c>
      <c r="M435" s="22" t="s">
        <v>45</v>
      </c>
      <c r="N435" s="26" t="s">
        <v>1868</v>
      </c>
      <c r="O435" s="22" t="s">
        <v>35</v>
      </c>
      <c r="P435" s="22" t="s">
        <v>36</v>
      </c>
      <c r="Q435" s="26" t="s">
        <v>1869</v>
      </c>
      <c r="R435" s="22"/>
      <c r="S435" s="26" t="s">
        <v>1846</v>
      </c>
      <c r="T435" s="22" t="s">
        <v>40</v>
      </c>
      <c r="U435" s="21"/>
      <c r="V435" s="22" t="s">
        <v>1844</v>
      </c>
    </row>
    <row r="436" s="5" customFormat="1" ht="76.95" customHeight="1" spans="1:22">
      <c r="A436" s="16">
        <v>1191</v>
      </c>
      <c r="B436" s="22" t="s">
        <v>792</v>
      </c>
      <c r="C436" s="22" t="s">
        <v>24</v>
      </c>
      <c r="D436" s="22" t="s">
        <v>141</v>
      </c>
      <c r="E436" s="22" t="s">
        <v>1083</v>
      </c>
      <c r="F436" s="22" t="s">
        <v>1839</v>
      </c>
      <c r="G436" s="22" t="s">
        <v>1870</v>
      </c>
      <c r="H436" s="22">
        <v>1</v>
      </c>
      <c r="I436" s="22" t="s">
        <v>1732</v>
      </c>
      <c r="J436" s="22" t="s">
        <v>1740</v>
      </c>
      <c r="K436" s="20" t="s">
        <v>31</v>
      </c>
      <c r="L436" s="20" t="s">
        <v>32</v>
      </c>
      <c r="M436" s="22" t="s">
        <v>45</v>
      </c>
      <c r="N436" s="26" t="s">
        <v>1871</v>
      </c>
      <c r="O436" s="22" t="s">
        <v>35</v>
      </c>
      <c r="P436" s="22" t="s">
        <v>36</v>
      </c>
      <c r="Q436" s="26" t="s">
        <v>1872</v>
      </c>
      <c r="R436" s="22"/>
      <c r="S436" s="26" t="s">
        <v>1846</v>
      </c>
      <c r="T436" s="22" t="s">
        <v>40</v>
      </c>
      <c r="U436" s="21"/>
      <c r="V436" s="22" t="s">
        <v>1844</v>
      </c>
    </row>
    <row r="437" s="5" customFormat="1" ht="82.95" customHeight="1" spans="1:22">
      <c r="A437" s="16">
        <v>1192</v>
      </c>
      <c r="B437" s="22" t="s">
        <v>792</v>
      </c>
      <c r="C437" s="22" t="s">
        <v>24</v>
      </c>
      <c r="D437" s="22" t="s">
        <v>141</v>
      </c>
      <c r="E437" s="22" t="s">
        <v>1083</v>
      </c>
      <c r="F437" s="22" t="s">
        <v>1839</v>
      </c>
      <c r="G437" s="22" t="s">
        <v>1873</v>
      </c>
      <c r="H437" s="22">
        <v>1</v>
      </c>
      <c r="I437" s="22" t="s">
        <v>1732</v>
      </c>
      <c r="J437" s="22" t="s">
        <v>1874</v>
      </c>
      <c r="K437" s="20" t="s">
        <v>31</v>
      </c>
      <c r="L437" s="20" t="s">
        <v>32</v>
      </c>
      <c r="M437" s="22" t="s">
        <v>45</v>
      </c>
      <c r="N437" s="26" t="s">
        <v>1875</v>
      </c>
      <c r="O437" s="22" t="s">
        <v>35</v>
      </c>
      <c r="P437" s="22" t="s">
        <v>36</v>
      </c>
      <c r="Q437" s="26" t="s">
        <v>1876</v>
      </c>
      <c r="R437" s="22"/>
      <c r="S437" s="26" t="s">
        <v>1877</v>
      </c>
      <c r="T437" s="22" t="s">
        <v>40</v>
      </c>
      <c r="U437" s="21"/>
      <c r="V437" s="22" t="s">
        <v>1844</v>
      </c>
    </row>
    <row r="438" s="5" customFormat="1" ht="79.95" customHeight="1" spans="1:22">
      <c r="A438" s="16">
        <v>1193</v>
      </c>
      <c r="B438" s="22" t="s">
        <v>792</v>
      </c>
      <c r="C438" s="22" t="s">
        <v>24</v>
      </c>
      <c r="D438" s="22" t="s">
        <v>141</v>
      </c>
      <c r="E438" s="22" t="s">
        <v>1083</v>
      </c>
      <c r="F438" s="22" t="s">
        <v>1839</v>
      </c>
      <c r="G438" s="22" t="s">
        <v>1878</v>
      </c>
      <c r="H438" s="22">
        <v>1</v>
      </c>
      <c r="I438" s="22" t="s">
        <v>1732</v>
      </c>
      <c r="J438" s="22" t="s">
        <v>1879</v>
      </c>
      <c r="K438" s="20" t="s">
        <v>31</v>
      </c>
      <c r="L438" s="20" t="s">
        <v>32</v>
      </c>
      <c r="M438" s="22" t="s">
        <v>45</v>
      </c>
      <c r="N438" s="26" t="s">
        <v>1880</v>
      </c>
      <c r="O438" s="22" t="s">
        <v>35</v>
      </c>
      <c r="P438" s="22" t="s">
        <v>36</v>
      </c>
      <c r="Q438" s="26" t="s">
        <v>1881</v>
      </c>
      <c r="R438" s="22"/>
      <c r="S438" s="26" t="s">
        <v>1882</v>
      </c>
      <c r="T438" s="22" t="s">
        <v>40</v>
      </c>
      <c r="U438" s="21"/>
      <c r="V438" s="22" t="s">
        <v>1844</v>
      </c>
    </row>
    <row r="439" s="5" customFormat="1" ht="55.05" customHeight="1" spans="1:22">
      <c r="A439" s="16">
        <v>1194</v>
      </c>
      <c r="B439" s="22" t="s">
        <v>792</v>
      </c>
      <c r="C439" s="22" t="s">
        <v>24</v>
      </c>
      <c r="D439" s="22" t="s">
        <v>141</v>
      </c>
      <c r="E439" s="22" t="s">
        <v>1083</v>
      </c>
      <c r="F439" s="22" t="s">
        <v>1839</v>
      </c>
      <c r="G439" s="22" t="s">
        <v>1883</v>
      </c>
      <c r="H439" s="22">
        <v>1</v>
      </c>
      <c r="I439" s="22" t="s">
        <v>1732</v>
      </c>
      <c r="J439" s="22" t="s">
        <v>1879</v>
      </c>
      <c r="K439" s="20" t="s">
        <v>31</v>
      </c>
      <c r="L439" s="20" t="s">
        <v>32</v>
      </c>
      <c r="M439" s="22" t="s">
        <v>45</v>
      </c>
      <c r="N439" s="26" t="s">
        <v>1884</v>
      </c>
      <c r="O439" s="22" t="s">
        <v>35</v>
      </c>
      <c r="P439" s="22" t="s">
        <v>36</v>
      </c>
      <c r="Q439" s="26" t="s">
        <v>1885</v>
      </c>
      <c r="R439" s="22"/>
      <c r="S439" s="26" t="s">
        <v>1886</v>
      </c>
      <c r="T439" s="22" t="s">
        <v>40</v>
      </c>
      <c r="U439" s="21"/>
      <c r="V439" s="22" t="s">
        <v>1844</v>
      </c>
    </row>
    <row r="440" s="5" customFormat="1" ht="79.05" customHeight="1" spans="1:22">
      <c r="A440" s="16">
        <v>1195</v>
      </c>
      <c r="B440" s="22" t="s">
        <v>792</v>
      </c>
      <c r="C440" s="22" t="s">
        <v>24</v>
      </c>
      <c r="D440" s="22" t="s">
        <v>141</v>
      </c>
      <c r="E440" s="22" t="s">
        <v>1083</v>
      </c>
      <c r="F440" s="22" t="s">
        <v>1839</v>
      </c>
      <c r="G440" s="22" t="s">
        <v>1887</v>
      </c>
      <c r="H440" s="22">
        <v>1</v>
      </c>
      <c r="I440" s="22" t="s">
        <v>1732</v>
      </c>
      <c r="J440" s="22" t="s">
        <v>1733</v>
      </c>
      <c r="K440" s="20" t="s">
        <v>31</v>
      </c>
      <c r="L440" s="20" t="s">
        <v>32</v>
      </c>
      <c r="M440" s="22" t="s">
        <v>45</v>
      </c>
      <c r="N440" s="26" t="s">
        <v>1888</v>
      </c>
      <c r="O440" s="22" t="s">
        <v>35</v>
      </c>
      <c r="P440" s="22" t="s">
        <v>36</v>
      </c>
      <c r="Q440" s="26" t="s">
        <v>1889</v>
      </c>
      <c r="R440" s="22"/>
      <c r="S440" s="26" t="s">
        <v>1890</v>
      </c>
      <c r="T440" s="22" t="s">
        <v>40</v>
      </c>
      <c r="U440" s="21"/>
      <c r="V440" s="22" t="s">
        <v>1844</v>
      </c>
    </row>
    <row r="441" s="5" customFormat="1" ht="136.05" customHeight="1" spans="1:22">
      <c r="A441" s="16">
        <v>1197</v>
      </c>
      <c r="B441" s="16" t="s">
        <v>792</v>
      </c>
      <c r="C441" s="16" t="s">
        <v>24</v>
      </c>
      <c r="D441" s="16" t="s">
        <v>141</v>
      </c>
      <c r="E441" s="16" t="s">
        <v>1083</v>
      </c>
      <c r="F441" s="16" t="s">
        <v>1891</v>
      </c>
      <c r="G441" s="16" t="s">
        <v>1892</v>
      </c>
      <c r="H441" s="16">
        <v>5</v>
      </c>
      <c r="I441" s="16" t="s">
        <v>1732</v>
      </c>
      <c r="J441" s="16" t="s">
        <v>1740</v>
      </c>
      <c r="K441" s="20" t="s">
        <v>31</v>
      </c>
      <c r="L441" s="20" t="s">
        <v>32</v>
      </c>
      <c r="M441" s="16" t="s">
        <v>45</v>
      </c>
      <c r="N441" s="21" t="s">
        <v>1893</v>
      </c>
      <c r="O441" s="16" t="s">
        <v>35</v>
      </c>
      <c r="P441" s="16" t="s">
        <v>36</v>
      </c>
      <c r="Q441" s="21" t="s">
        <v>1894</v>
      </c>
      <c r="R441" s="22"/>
      <c r="S441" s="21" t="s">
        <v>1895</v>
      </c>
      <c r="T441" s="16" t="s">
        <v>40</v>
      </c>
      <c r="U441" s="21"/>
      <c r="V441" s="16" t="s">
        <v>1896</v>
      </c>
    </row>
    <row r="442" s="5" customFormat="1" ht="120" customHeight="1" spans="1:22">
      <c r="A442" s="16">
        <v>1198</v>
      </c>
      <c r="B442" s="16" t="s">
        <v>792</v>
      </c>
      <c r="C442" s="16" t="s">
        <v>24</v>
      </c>
      <c r="D442" s="16" t="s">
        <v>141</v>
      </c>
      <c r="E442" s="16" t="s">
        <v>1083</v>
      </c>
      <c r="F442" s="16" t="s">
        <v>1897</v>
      </c>
      <c r="G442" s="22" t="s">
        <v>1827</v>
      </c>
      <c r="H442" s="16">
        <v>1</v>
      </c>
      <c r="I442" s="16" t="s">
        <v>1732</v>
      </c>
      <c r="J442" s="16" t="s">
        <v>1740</v>
      </c>
      <c r="K442" s="20" t="s">
        <v>31</v>
      </c>
      <c r="L442" s="20" t="s">
        <v>32</v>
      </c>
      <c r="M442" s="16" t="s">
        <v>45</v>
      </c>
      <c r="N442" s="21" t="s">
        <v>1828</v>
      </c>
      <c r="O442" s="16" t="s">
        <v>35</v>
      </c>
      <c r="P442" s="16" t="s">
        <v>36</v>
      </c>
      <c r="Q442" s="21" t="s">
        <v>1898</v>
      </c>
      <c r="R442" s="22" t="s">
        <v>1899</v>
      </c>
      <c r="S442" s="26" t="s">
        <v>1900</v>
      </c>
      <c r="T442" s="22" t="s">
        <v>40</v>
      </c>
      <c r="U442" s="21"/>
      <c r="V442" s="16" t="s">
        <v>1901</v>
      </c>
    </row>
    <row r="443" s="5" customFormat="1" ht="139.95" customHeight="1" spans="1:22">
      <c r="A443" s="16">
        <v>1199</v>
      </c>
      <c r="B443" s="16" t="s">
        <v>792</v>
      </c>
      <c r="C443" s="16" t="s">
        <v>24</v>
      </c>
      <c r="D443" s="16" t="s">
        <v>141</v>
      </c>
      <c r="E443" s="16" t="s">
        <v>1083</v>
      </c>
      <c r="F443" s="16" t="s">
        <v>1897</v>
      </c>
      <c r="G443" s="22" t="s">
        <v>1902</v>
      </c>
      <c r="H443" s="16">
        <v>1</v>
      </c>
      <c r="I443" s="16" t="s">
        <v>1732</v>
      </c>
      <c r="J443" s="16" t="s">
        <v>1740</v>
      </c>
      <c r="K443" s="20" t="s">
        <v>31</v>
      </c>
      <c r="L443" s="20" t="s">
        <v>32</v>
      </c>
      <c r="M443" s="16" t="s">
        <v>45</v>
      </c>
      <c r="N443" s="21" t="s">
        <v>1903</v>
      </c>
      <c r="O443" s="16" t="s">
        <v>35</v>
      </c>
      <c r="P443" s="16" t="s">
        <v>36</v>
      </c>
      <c r="Q443" s="21" t="s">
        <v>1773</v>
      </c>
      <c r="R443" s="22" t="s">
        <v>1904</v>
      </c>
      <c r="S443" s="26" t="s">
        <v>1905</v>
      </c>
      <c r="T443" s="22" t="s">
        <v>40</v>
      </c>
      <c r="U443" s="21"/>
      <c r="V443" s="16" t="s">
        <v>1901</v>
      </c>
    </row>
    <row r="444" s="5" customFormat="1" ht="144" customHeight="1" spans="1:22">
      <c r="A444" s="16">
        <v>1200</v>
      </c>
      <c r="B444" s="16" t="s">
        <v>792</v>
      </c>
      <c r="C444" s="16" t="s">
        <v>24</v>
      </c>
      <c r="D444" s="16" t="s">
        <v>141</v>
      </c>
      <c r="E444" s="16" t="s">
        <v>1083</v>
      </c>
      <c r="F444" s="16" t="s">
        <v>1897</v>
      </c>
      <c r="G444" s="22" t="s">
        <v>1906</v>
      </c>
      <c r="H444" s="16">
        <v>1</v>
      </c>
      <c r="I444" s="16" t="s">
        <v>1732</v>
      </c>
      <c r="J444" s="16" t="s">
        <v>1740</v>
      </c>
      <c r="K444" s="20" t="s">
        <v>31</v>
      </c>
      <c r="L444" s="20" t="s">
        <v>32</v>
      </c>
      <c r="M444" s="16" t="s">
        <v>45</v>
      </c>
      <c r="N444" s="21" t="s">
        <v>1907</v>
      </c>
      <c r="O444" s="16" t="s">
        <v>35</v>
      </c>
      <c r="P444" s="16" t="s">
        <v>36</v>
      </c>
      <c r="Q444" s="21" t="s">
        <v>1773</v>
      </c>
      <c r="R444" s="22" t="s">
        <v>1908</v>
      </c>
      <c r="S444" s="26" t="s">
        <v>1909</v>
      </c>
      <c r="T444" s="22" t="s">
        <v>40</v>
      </c>
      <c r="U444" s="21"/>
      <c r="V444" s="16" t="s">
        <v>1901</v>
      </c>
    </row>
    <row r="445" s="5" customFormat="1" ht="114" customHeight="1" spans="1:22">
      <c r="A445" s="16">
        <v>1201</v>
      </c>
      <c r="B445" s="16" t="s">
        <v>792</v>
      </c>
      <c r="C445" s="16" t="s">
        <v>24</v>
      </c>
      <c r="D445" s="16" t="s">
        <v>141</v>
      </c>
      <c r="E445" s="16" t="s">
        <v>1083</v>
      </c>
      <c r="F445" s="16" t="s">
        <v>1897</v>
      </c>
      <c r="G445" s="22" t="s">
        <v>1811</v>
      </c>
      <c r="H445" s="16">
        <v>1</v>
      </c>
      <c r="I445" s="16" t="s">
        <v>1732</v>
      </c>
      <c r="J445" s="16" t="s">
        <v>1740</v>
      </c>
      <c r="K445" s="20" t="s">
        <v>31</v>
      </c>
      <c r="L445" s="20" t="s">
        <v>32</v>
      </c>
      <c r="M445" s="16" t="s">
        <v>45</v>
      </c>
      <c r="N445" s="21" t="s">
        <v>1910</v>
      </c>
      <c r="O445" s="16" t="s">
        <v>35</v>
      </c>
      <c r="P445" s="16" t="s">
        <v>36</v>
      </c>
      <c r="Q445" s="21" t="s">
        <v>1813</v>
      </c>
      <c r="R445" s="22" t="s">
        <v>1911</v>
      </c>
      <c r="S445" s="26" t="s">
        <v>1912</v>
      </c>
      <c r="T445" s="22" t="s">
        <v>40</v>
      </c>
      <c r="U445" s="21"/>
      <c r="V445" s="16" t="s">
        <v>1901</v>
      </c>
    </row>
    <row r="446" s="5" customFormat="1" ht="115.95" customHeight="1" spans="1:22">
      <c r="A446" s="16">
        <v>1202</v>
      </c>
      <c r="B446" s="16" t="s">
        <v>792</v>
      </c>
      <c r="C446" s="16" t="s">
        <v>24</v>
      </c>
      <c r="D446" s="16" t="s">
        <v>141</v>
      </c>
      <c r="E446" s="16" t="s">
        <v>1083</v>
      </c>
      <c r="F446" s="16" t="s">
        <v>1897</v>
      </c>
      <c r="G446" s="22" t="s">
        <v>1913</v>
      </c>
      <c r="H446" s="16">
        <v>1</v>
      </c>
      <c r="I446" s="16" t="s">
        <v>1732</v>
      </c>
      <c r="J446" s="16" t="s">
        <v>1740</v>
      </c>
      <c r="K446" s="20" t="s">
        <v>31</v>
      </c>
      <c r="L446" s="20" t="s">
        <v>32</v>
      </c>
      <c r="M446" s="16" t="s">
        <v>45</v>
      </c>
      <c r="N446" s="21" t="s">
        <v>1914</v>
      </c>
      <c r="O446" s="16" t="s">
        <v>35</v>
      </c>
      <c r="P446" s="16" t="s">
        <v>36</v>
      </c>
      <c r="Q446" s="21" t="s">
        <v>1915</v>
      </c>
      <c r="R446" s="22"/>
      <c r="S446" s="21" t="s">
        <v>1916</v>
      </c>
      <c r="T446" s="22" t="s">
        <v>40</v>
      </c>
      <c r="U446" s="21"/>
      <c r="V446" s="16" t="s">
        <v>1901</v>
      </c>
    </row>
    <row r="447" s="5" customFormat="1" ht="148.95" customHeight="1" spans="1:22">
      <c r="A447" s="16">
        <v>1203</v>
      </c>
      <c r="B447" s="16" t="s">
        <v>792</v>
      </c>
      <c r="C447" s="16" t="s">
        <v>24</v>
      </c>
      <c r="D447" s="16" t="s">
        <v>141</v>
      </c>
      <c r="E447" s="16" t="s">
        <v>1083</v>
      </c>
      <c r="F447" s="16" t="s">
        <v>1897</v>
      </c>
      <c r="G447" s="22" t="s">
        <v>1787</v>
      </c>
      <c r="H447" s="16">
        <v>1</v>
      </c>
      <c r="I447" s="16" t="s">
        <v>1732</v>
      </c>
      <c r="J447" s="16" t="s">
        <v>1740</v>
      </c>
      <c r="K447" s="20" t="s">
        <v>31</v>
      </c>
      <c r="L447" s="20" t="s">
        <v>32</v>
      </c>
      <c r="M447" s="16" t="s">
        <v>45</v>
      </c>
      <c r="N447" s="21" t="s">
        <v>1917</v>
      </c>
      <c r="O447" s="16" t="s">
        <v>35</v>
      </c>
      <c r="P447" s="16" t="s">
        <v>36</v>
      </c>
      <c r="Q447" s="21" t="s">
        <v>1918</v>
      </c>
      <c r="R447" s="22"/>
      <c r="S447" s="21" t="s">
        <v>1919</v>
      </c>
      <c r="T447" s="22" t="s">
        <v>40</v>
      </c>
      <c r="U447" s="21"/>
      <c r="V447" s="16" t="s">
        <v>1901</v>
      </c>
    </row>
    <row r="448" s="5" customFormat="1" ht="111" customHeight="1" spans="1:22">
      <c r="A448" s="16">
        <v>1204</v>
      </c>
      <c r="B448" s="16" t="s">
        <v>792</v>
      </c>
      <c r="C448" s="16" t="s">
        <v>24</v>
      </c>
      <c r="D448" s="16" t="s">
        <v>141</v>
      </c>
      <c r="E448" s="16" t="s">
        <v>1083</v>
      </c>
      <c r="F448" s="16" t="s">
        <v>1897</v>
      </c>
      <c r="G448" s="22" t="s">
        <v>1920</v>
      </c>
      <c r="H448" s="16">
        <v>2</v>
      </c>
      <c r="I448" s="16" t="s">
        <v>1732</v>
      </c>
      <c r="J448" s="16" t="s">
        <v>1740</v>
      </c>
      <c r="K448" s="20" t="s">
        <v>31</v>
      </c>
      <c r="L448" s="20" t="s">
        <v>32</v>
      </c>
      <c r="M448" s="16" t="s">
        <v>45</v>
      </c>
      <c r="N448" s="21" t="s">
        <v>1921</v>
      </c>
      <c r="O448" s="16" t="s">
        <v>35</v>
      </c>
      <c r="P448" s="16" t="s">
        <v>36</v>
      </c>
      <c r="Q448" s="21" t="s">
        <v>1922</v>
      </c>
      <c r="R448" s="22"/>
      <c r="S448" s="21" t="s">
        <v>1923</v>
      </c>
      <c r="T448" s="22" t="s">
        <v>40</v>
      </c>
      <c r="U448" s="21"/>
      <c r="V448" s="16" t="s">
        <v>1901</v>
      </c>
    </row>
    <row r="449" s="5" customFormat="1" ht="145.05" customHeight="1" spans="1:22">
      <c r="A449" s="16">
        <v>1205</v>
      </c>
      <c r="B449" s="16" t="s">
        <v>792</v>
      </c>
      <c r="C449" s="16" t="s">
        <v>24</v>
      </c>
      <c r="D449" s="16" t="s">
        <v>141</v>
      </c>
      <c r="E449" s="16" t="s">
        <v>1083</v>
      </c>
      <c r="F449" s="16" t="s">
        <v>1897</v>
      </c>
      <c r="G449" s="22" t="s">
        <v>1924</v>
      </c>
      <c r="H449" s="16">
        <v>1</v>
      </c>
      <c r="I449" s="16" t="s">
        <v>1732</v>
      </c>
      <c r="J449" s="16" t="s">
        <v>1740</v>
      </c>
      <c r="K449" s="20" t="s">
        <v>31</v>
      </c>
      <c r="L449" s="20" t="s">
        <v>32</v>
      </c>
      <c r="M449" s="16" t="s">
        <v>45</v>
      </c>
      <c r="N449" s="21" t="s">
        <v>1903</v>
      </c>
      <c r="O449" s="16" t="s">
        <v>35</v>
      </c>
      <c r="P449" s="16" t="s">
        <v>36</v>
      </c>
      <c r="Q449" s="21" t="s">
        <v>1773</v>
      </c>
      <c r="R449" s="22"/>
      <c r="S449" s="26" t="s">
        <v>1925</v>
      </c>
      <c r="T449" s="22" t="s">
        <v>40</v>
      </c>
      <c r="U449" s="21"/>
      <c r="V449" s="16" t="s">
        <v>1901</v>
      </c>
    </row>
    <row r="450" s="5" customFormat="1" ht="139.95" customHeight="1" spans="1:22">
      <c r="A450" s="16">
        <v>1206</v>
      </c>
      <c r="B450" s="16" t="s">
        <v>792</v>
      </c>
      <c r="C450" s="16" t="s">
        <v>24</v>
      </c>
      <c r="D450" s="16" t="s">
        <v>141</v>
      </c>
      <c r="E450" s="16" t="s">
        <v>1083</v>
      </c>
      <c r="F450" s="16" t="s">
        <v>1897</v>
      </c>
      <c r="G450" s="22" t="s">
        <v>1830</v>
      </c>
      <c r="H450" s="16">
        <v>1</v>
      </c>
      <c r="I450" s="16" t="s">
        <v>1732</v>
      </c>
      <c r="J450" s="16" t="s">
        <v>1740</v>
      </c>
      <c r="K450" s="20" t="s">
        <v>31</v>
      </c>
      <c r="L450" s="20" t="s">
        <v>32</v>
      </c>
      <c r="M450" s="16" t="s">
        <v>45</v>
      </c>
      <c r="N450" s="21" t="s">
        <v>1831</v>
      </c>
      <c r="O450" s="16" t="s">
        <v>35</v>
      </c>
      <c r="P450" s="16" t="s">
        <v>36</v>
      </c>
      <c r="Q450" s="21" t="s">
        <v>1773</v>
      </c>
      <c r="R450" s="22"/>
      <c r="S450" s="26" t="s">
        <v>1926</v>
      </c>
      <c r="T450" s="22" t="s">
        <v>40</v>
      </c>
      <c r="U450" s="21"/>
      <c r="V450" s="16" t="s">
        <v>1901</v>
      </c>
    </row>
    <row r="451" s="5" customFormat="1" ht="79.05" customHeight="1" spans="1:22">
      <c r="A451" s="16">
        <v>1207</v>
      </c>
      <c r="B451" s="16" t="s">
        <v>792</v>
      </c>
      <c r="C451" s="16" t="s">
        <v>24</v>
      </c>
      <c r="D451" s="16" t="s">
        <v>141</v>
      </c>
      <c r="E451" s="16" t="s">
        <v>1083</v>
      </c>
      <c r="F451" s="16" t="s">
        <v>1094</v>
      </c>
      <c r="G451" s="16" t="s">
        <v>1927</v>
      </c>
      <c r="H451" s="16">
        <v>1</v>
      </c>
      <c r="I451" s="16" t="s">
        <v>1732</v>
      </c>
      <c r="J451" s="16" t="s">
        <v>1928</v>
      </c>
      <c r="K451" s="20" t="s">
        <v>31</v>
      </c>
      <c r="L451" s="20" t="s">
        <v>32</v>
      </c>
      <c r="M451" s="16" t="s">
        <v>45</v>
      </c>
      <c r="N451" s="21" t="s">
        <v>1929</v>
      </c>
      <c r="O451" s="16" t="s">
        <v>35</v>
      </c>
      <c r="P451" s="16" t="s">
        <v>36</v>
      </c>
      <c r="Q451" s="21" t="s">
        <v>1930</v>
      </c>
      <c r="R451" s="22"/>
      <c r="S451" s="21" t="s">
        <v>1098</v>
      </c>
      <c r="T451" s="22" t="s">
        <v>40</v>
      </c>
      <c r="U451" s="21"/>
      <c r="V451" s="16" t="s">
        <v>1099</v>
      </c>
    </row>
    <row r="452" s="5" customFormat="1" ht="73.95" customHeight="1" spans="1:22">
      <c r="A452" s="16">
        <v>1208</v>
      </c>
      <c r="B452" s="16" t="s">
        <v>792</v>
      </c>
      <c r="C452" s="16" t="s">
        <v>24</v>
      </c>
      <c r="D452" s="16" t="s">
        <v>141</v>
      </c>
      <c r="E452" s="16" t="s">
        <v>1083</v>
      </c>
      <c r="F452" s="16" t="s">
        <v>1094</v>
      </c>
      <c r="G452" s="16" t="s">
        <v>1931</v>
      </c>
      <c r="H452" s="16">
        <v>2</v>
      </c>
      <c r="I452" s="16" t="s">
        <v>1732</v>
      </c>
      <c r="J452" s="16" t="s">
        <v>1928</v>
      </c>
      <c r="K452" s="20" t="s">
        <v>31</v>
      </c>
      <c r="L452" s="20" t="s">
        <v>32</v>
      </c>
      <c r="M452" s="16" t="s">
        <v>45</v>
      </c>
      <c r="N452" s="21" t="s">
        <v>1932</v>
      </c>
      <c r="O452" s="16" t="s">
        <v>35</v>
      </c>
      <c r="P452" s="16" t="s">
        <v>36</v>
      </c>
      <c r="Q452" s="21" t="s">
        <v>1933</v>
      </c>
      <c r="R452" s="22"/>
      <c r="S452" s="21" t="s">
        <v>1098</v>
      </c>
      <c r="T452" s="22" t="s">
        <v>40</v>
      </c>
      <c r="U452" s="21"/>
      <c r="V452" s="16" t="s">
        <v>1099</v>
      </c>
    </row>
    <row r="453" s="5" customFormat="1" ht="114" customHeight="1" spans="1:22">
      <c r="A453" s="16">
        <v>1209</v>
      </c>
      <c r="B453" s="16" t="s">
        <v>792</v>
      </c>
      <c r="C453" s="16" t="s">
        <v>24</v>
      </c>
      <c r="D453" s="16" t="s">
        <v>141</v>
      </c>
      <c r="E453" s="16" t="s">
        <v>1083</v>
      </c>
      <c r="F453" s="16" t="s">
        <v>1094</v>
      </c>
      <c r="G453" s="16" t="s">
        <v>1934</v>
      </c>
      <c r="H453" s="16">
        <v>4</v>
      </c>
      <c r="I453" s="16" t="s">
        <v>1732</v>
      </c>
      <c r="J453" s="16" t="s">
        <v>1740</v>
      </c>
      <c r="K453" s="20" t="s">
        <v>31</v>
      </c>
      <c r="L453" s="20" t="s">
        <v>32</v>
      </c>
      <c r="M453" s="16" t="s">
        <v>45</v>
      </c>
      <c r="N453" s="21" t="s">
        <v>1935</v>
      </c>
      <c r="O453" s="16" t="s">
        <v>35</v>
      </c>
      <c r="P453" s="16" t="s">
        <v>36</v>
      </c>
      <c r="Q453" s="21" t="s">
        <v>1936</v>
      </c>
      <c r="R453" s="22"/>
      <c r="S453" s="21" t="s">
        <v>1937</v>
      </c>
      <c r="T453" s="16" t="s">
        <v>40</v>
      </c>
      <c r="U453" s="21"/>
      <c r="V453" s="16" t="s">
        <v>1099</v>
      </c>
    </row>
    <row r="454" s="5" customFormat="1" ht="108" customHeight="1" spans="1:22">
      <c r="A454" s="16">
        <v>1210</v>
      </c>
      <c r="B454" s="16" t="s">
        <v>792</v>
      </c>
      <c r="C454" s="16" t="s">
        <v>24</v>
      </c>
      <c r="D454" s="16" t="s">
        <v>141</v>
      </c>
      <c r="E454" s="16" t="s">
        <v>1083</v>
      </c>
      <c r="F454" s="16" t="s">
        <v>1094</v>
      </c>
      <c r="G454" s="16" t="s">
        <v>1847</v>
      </c>
      <c r="H454" s="16">
        <v>2</v>
      </c>
      <c r="I454" s="16" t="s">
        <v>1732</v>
      </c>
      <c r="J454" s="16" t="s">
        <v>1740</v>
      </c>
      <c r="K454" s="20" t="s">
        <v>31</v>
      </c>
      <c r="L454" s="20" t="s">
        <v>32</v>
      </c>
      <c r="M454" s="16" t="s">
        <v>45</v>
      </c>
      <c r="N454" s="21" t="s">
        <v>1938</v>
      </c>
      <c r="O454" s="16" t="s">
        <v>35</v>
      </c>
      <c r="P454" s="16" t="s">
        <v>36</v>
      </c>
      <c r="Q454" s="21" t="s">
        <v>1849</v>
      </c>
      <c r="R454" s="22"/>
      <c r="S454" s="21" t="s">
        <v>1937</v>
      </c>
      <c r="T454" s="16" t="s">
        <v>40</v>
      </c>
      <c r="U454" s="21"/>
      <c r="V454" s="16" t="s">
        <v>1099</v>
      </c>
    </row>
    <row r="455" s="5" customFormat="1" ht="72" customHeight="1" spans="1:22">
      <c r="A455" s="16">
        <v>1211</v>
      </c>
      <c r="B455" s="16" t="s">
        <v>792</v>
      </c>
      <c r="C455" s="16" t="s">
        <v>24</v>
      </c>
      <c r="D455" s="16" t="s">
        <v>141</v>
      </c>
      <c r="E455" s="16" t="s">
        <v>1083</v>
      </c>
      <c r="F455" s="16" t="s">
        <v>1094</v>
      </c>
      <c r="G455" s="16" t="s">
        <v>1939</v>
      </c>
      <c r="H455" s="16">
        <v>1</v>
      </c>
      <c r="I455" s="16" t="s">
        <v>1732</v>
      </c>
      <c r="J455" s="16" t="s">
        <v>1928</v>
      </c>
      <c r="K455" s="20" t="s">
        <v>31</v>
      </c>
      <c r="L455" s="20" t="s">
        <v>32</v>
      </c>
      <c r="M455" s="16" t="s">
        <v>45</v>
      </c>
      <c r="N455" s="21" t="s">
        <v>1940</v>
      </c>
      <c r="O455" s="16" t="s">
        <v>35</v>
      </c>
      <c r="P455" s="16" t="s">
        <v>36</v>
      </c>
      <c r="Q455" s="21" t="s">
        <v>1941</v>
      </c>
      <c r="R455" s="22"/>
      <c r="S455" s="21" t="s">
        <v>1942</v>
      </c>
      <c r="T455" s="16" t="s">
        <v>40</v>
      </c>
      <c r="U455" s="21"/>
      <c r="V455" s="16" t="s">
        <v>1099</v>
      </c>
    </row>
    <row r="456" s="5" customFormat="1" ht="72" customHeight="1" spans="1:22">
      <c r="A456" s="16">
        <v>1212</v>
      </c>
      <c r="B456" s="16" t="s">
        <v>792</v>
      </c>
      <c r="C456" s="16" t="s">
        <v>24</v>
      </c>
      <c r="D456" s="16" t="s">
        <v>141</v>
      </c>
      <c r="E456" s="16" t="s">
        <v>1083</v>
      </c>
      <c r="F456" s="16" t="s">
        <v>1094</v>
      </c>
      <c r="G456" s="16" t="s">
        <v>1943</v>
      </c>
      <c r="H456" s="16">
        <v>1</v>
      </c>
      <c r="I456" s="16" t="s">
        <v>1732</v>
      </c>
      <c r="J456" s="16" t="s">
        <v>1928</v>
      </c>
      <c r="K456" s="20" t="s">
        <v>31</v>
      </c>
      <c r="L456" s="20" t="s">
        <v>32</v>
      </c>
      <c r="M456" s="16" t="s">
        <v>45</v>
      </c>
      <c r="N456" s="21" t="s">
        <v>1944</v>
      </c>
      <c r="O456" s="16" t="s">
        <v>35</v>
      </c>
      <c r="P456" s="16" t="s">
        <v>36</v>
      </c>
      <c r="Q456" s="21" t="s">
        <v>1945</v>
      </c>
      <c r="R456" s="22"/>
      <c r="S456" s="21" t="s">
        <v>1946</v>
      </c>
      <c r="T456" s="16" t="s">
        <v>40</v>
      </c>
      <c r="U456" s="21"/>
      <c r="V456" s="16" t="s">
        <v>1099</v>
      </c>
    </row>
    <row r="457" s="5" customFormat="1" ht="72" customHeight="1" spans="1:22">
      <c r="A457" s="16">
        <v>1213</v>
      </c>
      <c r="B457" s="16" t="s">
        <v>792</v>
      </c>
      <c r="C457" s="16" t="s">
        <v>24</v>
      </c>
      <c r="D457" s="16" t="s">
        <v>141</v>
      </c>
      <c r="E457" s="16" t="s">
        <v>1083</v>
      </c>
      <c r="F457" s="16" t="s">
        <v>1094</v>
      </c>
      <c r="G457" s="16" t="s">
        <v>1947</v>
      </c>
      <c r="H457" s="16">
        <v>2</v>
      </c>
      <c r="I457" s="16" t="s">
        <v>1732</v>
      </c>
      <c r="J457" s="16" t="s">
        <v>1928</v>
      </c>
      <c r="K457" s="20" t="s">
        <v>31</v>
      </c>
      <c r="L457" s="20" t="s">
        <v>32</v>
      </c>
      <c r="M457" s="16" t="s">
        <v>45</v>
      </c>
      <c r="N457" s="21" t="s">
        <v>1948</v>
      </c>
      <c r="O457" s="16" t="s">
        <v>35</v>
      </c>
      <c r="P457" s="16" t="s">
        <v>36</v>
      </c>
      <c r="Q457" s="21" t="s">
        <v>1941</v>
      </c>
      <c r="R457" s="22"/>
      <c r="S457" s="21" t="s">
        <v>1946</v>
      </c>
      <c r="T457" s="16" t="s">
        <v>40</v>
      </c>
      <c r="U457" s="21"/>
      <c r="V457" s="16" t="s">
        <v>1099</v>
      </c>
    </row>
    <row r="458" s="5" customFormat="1" ht="72" customHeight="1" spans="1:22">
      <c r="A458" s="16">
        <v>1214</v>
      </c>
      <c r="B458" s="16" t="s">
        <v>792</v>
      </c>
      <c r="C458" s="16" t="s">
        <v>24</v>
      </c>
      <c r="D458" s="16" t="s">
        <v>141</v>
      </c>
      <c r="E458" s="16" t="s">
        <v>1083</v>
      </c>
      <c r="F458" s="16" t="s">
        <v>1094</v>
      </c>
      <c r="G458" s="16" t="s">
        <v>1878</v>
      </c>
      <c r="H458" s="16">
        <v>1</v>
      </c>
      <c r="I458" s="16" t="s">
        <v>1732</v>
      </c>
      <c r="J458" s="16" t="s">
        <v>1879</v>
      </c>
      <c r="K458" s="20" t="s">
        <v>31</v>
      </c>
      <c r="L458" s="20" t="s">
        <v>32</v>
      </c>
      <c r="M458" s="16" t="s">
        <v>45</v>
      </c>
      <c r="N458" s="21" t="s">
        <v>1949</v>
      </c>
      <c r="O458" s="16" t="s">
        <v>35</v>
      </c>
      <c r="P458" s="16" t="s">
        <v>36</v>
      </c>
      <c r="Q458" s="21" t="s">
        <v>1950</v>
      </c>
      <c r="R458" s="22"/>
      <c r="S458" s="21" t="s">
        <v>1942</v>
      </c>
      <c r="T458" s="16" t="s">
        <v>40</v>
      </c>
      <c r="U458" s="21"/>
      <c r="V458" s="16" t="s">
        <v>1099</v>
      </c>
    </row>
    <row r="459" s="5" customFormat="1" ht="109.05" customHeight="1" spans="1:22">
      <c r="A459" s="16">
        <v>1215</v>
      </c>
      <c r="B459" s="16" t="s">
        <v>792</v>
      </c>
      <c r="C459" s="16" t="s">
        <v>24</v>
      </c>
      <c r="D459" s="16" t="s">
        <v>141</v>
      </c>
      <c r="E459" s="16" t="s">
        <v>1083</v>
      </c>
      <c r="F459" s="16" t="s">
        <v>1094</v>
      </c>
      <c r="G459" s="16" t="s">
        <v>1951</v>
      </c>
      <c r="H459" s="16">
        <v>5</v>
      </c>
      <c r="I459" s="16" t="s">
        <v>1732</v>
      </c>
      <c r="J459" s="16" t="s">
        <v>1740</v>
      </c>
      <c r="K459" s="20" t="s">
        <v>31</v>
      </c>
      <c r="L459" s="20" t="s">
        <v>32</v>
      </c>
      <c r="M459" s="16" t="s">
        <v>45</v>
      </c>
      <c r="N459" s="21" t="s">
        <v>1952</v>
      </c>
      <c r="O459" s="16" t="s">
        <v>35</v>
      </c>
      <c r="P459" s="16" t="s">
        <v>36</v>
      </c>
      <c r="Q459" s="21" t="s">
        <v>1953</v>
      </c>
      <c r="R459" s="16" t="s">
        <v>1954</v>
      </c>
      <c r="S459" s="21" t="s">
        <v>1955</v>
      </c>
      <c r="T459" s="16" t="s">
        <v>40</v>
      </c>
      <c r="U459" s="21"/>
      <c r="V459" s="16" t="s">
        <v>1099</v>
      </c>
    </row>
    <row r="460" s="5" customFormat="1" ht="109.05" customHeight="1" spans="1:22">
      <c r="A460" s="16">
        <v>1216</v>
      </c>
      <c r="B460" s="16" t="s">
        <v>792</v>
      </c>
      <c r="C460" s="16" t="s">
        <v>24</v>
      </c>
      <c r="D460" s="16" t="s">
        <v>141</v>
      </c>
      <c r="E460" s="16" t="s">
        <v>1083</v>
      </c>
      <c r="F460" s="22" t="s">
        <v>1094</v>
      </c>
      <c r="G460" s="16" t="s">
        <v>1956</v>
      </c>
      <c r="H460" s="16">
        <v>5</v>
      </c>
      <c r="I460" s="16" t="s">
        <v>1732</v>
      </c>
      <c r="J460" s="16" t="s">
        <v>1740</v>
      </c>
      <c r="K460" s="20" t="s">
        <v>31</v>
      </c>
      <c r="L460" s="20" t="s">
        <v>32</v>
      </c>
      <c r="M460" s="16" t="s">
        <v>45</v>
      </c>
      <c r="N460" s="21" t="s">
        <v>1957</v>
      </c>
      <c r="O460" s="16" t="s">
        <v>35</v>
      </c>
      <c r="P460" s="16" t="s">
        <v>36</v>
      </c>
      <c r="Q460" s="21" t="s">
        <v>1958</v>
      </c>
      <c r="R460" s="16" t="s">
        <v>1959</v>
      </c>
      <c r="S460" s="21" t="s">
        <v>1955</v>
      </c>
      <c r="T460" s="16" t="s">
        <v>40</v>
      </c>
      <c r="U460" s="21"/>
      <c r="V460" s="16" t="s">
        <v>1099</v>
      </c>
    </row>
    <row r="461" s="5" customFormat="1" ht="109.05" customHeight="1" spans="1:22">
      <c r="A461" s="16">
        <v>1217</v>
      </c>
      <c r="B461" s="16" t="s">
        <v>792</v>
      </c>
      <c r="C461" s="16" t="s">
        <v>24</v>
      </c>
      <c r="D461" s="16" t="s">
        <v>141</v>
      </c>
      <c r="E461" s="16" t="s">
        <v>1083</v>
      </c>
      <c r="F461" s="16" t="s">
        <v>1094</v>
      </c>
      <c r="G461" s="16" t="s">
        <v>1960</v>
      </c>
      <c r="H461" s="16">
        <v>2</v>
      </c>
      <c r="I461" s="16" t="s">
        <v>1732</v>
      </c>
      <c r="J461" s="16" t="s">
        <v>1740</v>
      </c>
      <c r="K461" s="20" t="s">
        <v>31</v>
      </c>
      <c r="L461" s="20" t="s">
        <v>32</v>
      </c>
      <c r="M461" s="16" t="s">
        <v>45</v>
      </c>
      <c r="N461" s="21" t="s">
        <v>1961</v>
      </c>
      <c r="O461" s="16" t="s">
        <v>35</v>
      </c>
      <c r="P461" s="16" t="s">
        <v>36</v>
      </c>
      <c r="Q461" s="21" t="s">
        <v>1962</v>
      </c>
      <c r="R461" s="16" t="s">
        <v>1963</v>
      </c>
      <c r="S461" s="21" t="s">
        <v>1955</v>
      </c>
      <c r="T461" s="16" t="s">
        <v>40</v>
      </c>
      <c r="U461" s="21"/>
      <c r="V461" s="16" t="s">
        <v>1099</v>
      </c>
    </row>
    <row r="462" s="5" customFormat="1" ht="109.05" customHeight="1" spans="1:22">
      <c r="A462" s="16">
        <v>1218</v>
      </c>
      <c r="B462" s="16" t="s">
        <v>792</v>
      </c>
      <c r="C462" s="16" t="s">
        <v>24</v>
      </c>
      <c r="D462" s="16" t="s">
        <v>141</v>
      </c>
      <c r="E462" s="16" t="s">
        <v>1083</v>
      </c>
      <c r="F462" s="16" t="s">
        <v>1094</v>
      </c>
      <c r="G462" s="16" t="s">
        <v>1811</v>
      </c>
      <c r="H462" s="16">
        <v>1</v>
      </c>
      <c r="I462" s="16" t="s">
        <v>1732</v>
      </c>
      <c r="J462" s="16" t="s">
        <v>1740</v>
      </c>
      <c r="K462" s="20" t="s">
        <v>31</v>
      </c>
      <c r="L462" s="20" t="s">
        <v>32</v>
      </c>
      <c r="M462" s="16" t="s">
        <v>45</v>
      </c>
      <c r="N462" s="21" t="s">
        <v>1812</v>
      </c>
      <c r="O462" s="16" t="s">
        <v>35</v>
      </c>
      <c r="P462" s="16" t="s">
        <v>36</v>
      </c>
      <c r="Q462" s="21" t="s">
        <v>1813</v>
      </c>
      <c r="R462" s="16" t="s">
        <v>1964</v>
      </c>
      <c r="S462" s="21" t="s">
        <v>1955</v>
      </c>
      <c r="T462" s="16" t="s">
        <v>40</v>
      </c>
      <c r="U462" s="21"/>
      <c r="V462" s="16" t="s">
        <v>1099</v>
      </c>
    </row>
    <row r="463" s="5" customFormat="1" ht="109.05" customHeight="1" spans="1:22">
      <c r="A463" s="16">
        <v>1219</v>
      </c>
      <c r="B463" s="16" t="s">
        <v>792</v>
      </c>
      <c r="C463" s="16" t="s">
        <v>24</v>
      </c>
      <c r="D463" s="16" t="s">
        <v>141</v>
      </c>
      <c r="E463" s="16" t="s">
        <v>1083</v>
      </c>
      <c r="F463" s="16" t="s">
        <v>1094</v>
      </c>
      <c r="G463" s="16" t="s">
        <v>1965</v>
      </c>
      <c r="H463" s="16">
        <v>1</v>
      </c>
      <c r="I463" s="16" t="s">
        <v>1732</v>
      </c>
      <c r="J463" s="16" t="s">
        <v>1740</v>
      </c>
      <c r="K463" s="20" t="s">
        <v>31</v>
      </c>
      <c r="L463" s="20" t="s">
        <v>32</v>
      </c>
      <c r="M463" s="16" t="s">
        <v>45</v>
      </c>
      <c r="N463" s="21" t="s">
        <v>1966</v>
      </c>
      <c r="O463" s="16" t="s">
        <v>35</v>
      </c>
      <c r="P463" s="16" t="s">
        <v>36</v>
      </c>
      <c r="Q463" s="21" t="s">
        <v>1967</v>
      </c>
      <c r="R463" s="16" t="s">
        <v>1968</v>
      </c>
      <c r="S463" s="21" t="s">
        <v>1955</v>
      </c>
      <c r="T463" s="16" t="s">
        <v>40</v>
      </c>
      <c r="U463" s="21"/>
      <c r="V463" s="16" t="s">
        <v>1099</v>
      </c>
    </row>
    <row r="464" s="5" customFormat="1" ht="109.05" customHeight="1" spans="1:22">
      <c r="A464" s="16">
        <v>1220</v>
      </c>
      <c r="B464" s="16" t="s">
        <v>792</v>
      </c>
      <c r="C464" s="16" t="s">
        <v>24</v>
      </c>
      <c r="D464" s="16" t="s">
        <v>141</v>
      </c>
      <c r="E464" s="16" t="s">
        <v>1083</v>
      </c>
      <c r="F464" s="16" t="s">
        <v>1094</v>
      </c>
      <c r="G464" s="16" t="s">
        <v>1824</v>
      </c>
      <c r="H464" s="16">
        <v>1</v>
      </c>
      <c r="I464" s="16" t="s">
        <v>1732</v>
      </c>
      <c r="J464" s="16" t="s">
        <v>1750</v>
      </c>
      <c r="K464" s="20" t="s">
        <v>31</v>
      </c>
      <c r="L464" s="20" t="s">
        <v>32</v>
      </c>
      <c r="M464" s="16" t="s">
        <v>45</v>
      </c>
      <c r="N464" s="21" t="s">
        <v>1969</v>
      </c>
      <c r="O464" s="16" t="s">
        <v>35</v>
      </c>
      <c r="P464" s="16" t="s">
        <v>36</v>
      </c>
      <c r="Q464" s="21" t="s">
        <v>1970</v>
      </c>
      <c r="R464" s="16" t="s">
        <v>1971</v>
      </c>
      <c r="S464" s="21" t="s">
        <v>1955</v>
      </c>
      <c r="T464" s="16" t="s">
        <v>40</v>
      </c>
      <c r="U464" s="21"/>
      <c r="V464" s="16" t="s">
        <v>1099</v>
      </c>
    </row>
    <row r="465" s="5" customFormat="1" ht="109.05" customHeight="1" spans="1:22">
      <c r="A465" s="16">
        <v>1221</v>
      </c>
      <c r="B465" s="16" t="s">
        <v>792</v>
      </c>
      <c r="C465" s="16" t="s">
        <v>24</v>
      </c>
      <c r="D465" s="16" t="s">
        <v>141</v>
      </c>
      <c r="E465" s="16" t="s">
        <v>1083</v>
      </c>
      <c r="F465" s="16" t="s">
        <v>1094</v>
      </c>
      <c r="G465" s="16" t="s">
        <v>1972</v>
      </c>
      <c r="H465" s="16">
        <v>1</v>
      </c>
      <c r="I465" s="16" t="s">
        <v>1732</v>
      </c>
      <c r="J465" s="16" t="s">
        <v>1928</v>
      </c>
      <c r="K465" s="20" t="s">
        <v>31</v>
      </c>
      <c r="L465" s="20" t="s">
        <v>32</v>
      </c>
      <c r="M465" s="16" t="s">
        <v>45</v>
      </c>
      <c r="N465" s="21" t="s">
        <v>1973</v>
      </c>
      <c r="O465" s="16" t="s">
        <v>35</v>
      </c>
      <c r="P465" s="16" t="s">
        <v>36</v>
      </c>
      <c r="Q465" s="21" t="s">
        <v>1974</v>
      </c>
      <c r="R465" s="16" t="s">
        <v>1975</v>
      </c>
      <c r="S465" s="21" t="s">
        <v>1976</v>
      </c>
      <c r="T465" s="16" t="s">
        <v>40</v>
      </c>
      <c r="U465" s="21"/>
      <c r="V465" s="16" t="s">
        <v>1099</v>
      </c>
    </row>
    <row r="466" s="5" customFormat="1" ht="109.05" customHeight="1" spans="1:22">
      <c r="A466" s="16">
        <v>1222</v>
      </c>
      <c r="B466" s="16" t="s">
        <v>792</v>
      </c>
      <c r="C466" s="16" t="s">
        <v>24</v>
      </c>
      <c r="D466" s="16" t="s">
        <v>141</v>
      </c>
      <c r="E466" s="16" t="s">
        <v>1083</v>
      </c>
      <c r="F466" s="16" t="s">
        <v>1977</v>
      </c>
      <c r="G466" s="16" t="s">
        <v>1978</v>
      </c>
      <c r="H466" s="16">
        <v>1</v>
      </c>
      <c r="I466" s="16" t="s">
        <v>1732</v>
      </c>
      <c r="J466" s="16" t="s">
        <v>1740</v>
      </c>
      <c r="K466" s="20" t="s">
        <v>31</v>
      </c>
      <c r="L466" s="20" t="s">
        <v>32</v>
      </c>
      <c r="M466" s="16" t="s">
        <v>45</v>
      </c>
      <c r="N466" s="21" t="s">
        <v>1979</v>
      </c>
      <c r="O466" s="16" t="s">
        <v>35</v>
      </c>
      <c r="P466" s="16" t="s">
        <v>36</v>
      </c>
      <c r="Q466" s="21" t="s">
        <v>1980</v>
      </c>
      <c r="R466" s="16" t="s">
        <v>1981</v>
      </c>
      <c r="S466" s="21" t="s">
        <v>1779</v>
      </c>
      <c r="T466" s="16" t="s">
        <v>40</v>
      </c>
      <c r="U466" s="21"/>
      <c r="V466" s="16" t="s">
        <v>1982</v>
      </c>
    </row>
    <row r="467" s="5" customFormat="1" ht="109.05" customHeight="1" spans="1:22">
      <c r="A467" s="16">
        <v>1223</v>
      </c>
      <c r="B467" s="16" t="s">
        <v>792</v>
      </c>
      <c r="C467" s="16" t="s">
        <v>24</v>
      </c>
      <c r="D467" s="16" t="s">
        <v>141</v>
      </c>
      <c r="E467" s="16" t="s">
        <v>1083</v>
      </c>
      <c r="F467" s="16" t="s">
        <v>1977</v>
      </c>
      <c r="G467" s="16" t="s">
        <v>1983</v>
      </c>
      <c r="H467" s="16">
        <v>1</v>
      </c>
      <c r="I467" s="16" t="s">
        <v>1732</v>
      </c>
      <c r="J467" s="16" t="s">
        <v>1750</v>
      </c>
      <c r="K467" s="20" t="s">
        <v>31</v>
      </c>
      <c r="L467" s="20" t="s">
        <v>32</v>
      </c>
      <c r="M467" s="16" t="s">
        <v>45</v>
      </c>
      <c r="N467" s="21" t="s">
        <v>1984</v>
      </c>
      <c r="O467" s="16" t="s">
        <v>35</v>
      </c>
      <c r="P467" s="16" t="s">
        <v>36</v>
      </c>
      <c r="Q467" s="21" t="s">
        <v>1985</v>
      </c>
      <c r="R467" s="16" t="s">
        <v>1981</v>
      </c>
      <c r="S467" s="21" t="s">
        <v>1986</v>
      </c>
      <c r="T467" s="16" t="s">
        <v>40</v>
      </c>
      <c r="U467" s="21"/>
      <c r="V467" s="16" t="s">
        <v>1982</v>
      </c>
    </row>
    <row r="468" s="5" customFormat="1" ht="154.95" customHeight="1" spans="1:22">
      <c r="A468" s="16">
        <v>1226</v>
      </c>
      <c r="B468" s="16" t="s">
        <v>792</v>
      </c>
      <c r="C468" s="16" t="s">
        <v>24</v>
      </c>
      <c r="D468" s="16" t="s">
        <v>141</v>
      </c>
      <c r="E468" s="16" t="s">
        <v>1083</v>
      </c>
      <c r="F468" s="16" t="s">
        <v>1977</v>
      </c>
      <c r="G468" s="16" t="s">
        <v>1987</v>
      </c>
      <c r="H468" s="16">
        <v>2</v>
      </c>
      <c r="I468" s="16" t="s">
        <v>1732</v>
      </c>
      <c r="J468" s="16" t="s">
        <v>1740</v>
      </c>
      <c r="K468" s="20" t="s">
        <v>31</v>
      </c>
      <c r="L468" s="20" t="s">
        <v>32</v>
      </c>
      <c r="M468" s="16" t="s">
        <v>45</v>
      </c>
      <c r="N468" s="21" t="s">
        <v>1979</v>
      </c>
      <c r="O468" s="16" t="s">
        <v>35</v>
      </c>
      <c r="P468" s="16" t="s">
        <v>36</v>
      </c>
      <c r="Q468" s="21" t="s">
        <v>1980</v>
      </c>
      <c r="R468" s="22"/>
      <c r="S468" s="21" t="s">
        <v>1988</v>
      </c>
      <c r="T468" s="16" t="s">
        <v>40</v>
      </c>
      <c r="U468" s="21"/>
      <c r="V468" s="16" t="s">
        <v>1982</v>
      </c>
    </row>
    <row r="469" s="5" customFormat="1" ht="154.95" customHeight="1" spans="1:22">
      <c r="A469" s="16">
        <v>1227</v>
      </c>
      <c r="B469" s="16" t="s">
        <v>792</v>
      </c>
      <c r="C469" s="16" t="s">
        <v>24</v>
      </c>
      <c r="D469" s="16" t="s">
        <v>141</v>
      </c>
      <c r="E469" s="16" t="s">
        <v>1083</v>
      </c>
      <c r="F469" s="16" t="s">
        <v>1977</v>
      </c>
      <c r="G469" s="16" t="s">
        <v>1989</v>
      </c>
      <c r="H469" s="16">
        <v>1</v>
      </c>
      <c r="I469" s="16" t="s">
        <v>1732</v>
      </c>
      <c r="J469" s="16" t="s">
        <v>1750</v>
      </c>
      <c r="K469" s="20" t="s">
        <v>31</v>
      </c>
      <c r="L469" s="20" t="s">
        <v>32</v>
      </c>
      <c r="M469" s="16" t="s">
        <v>45</v>
      </c>
      <c r="N469" s="21" t="s">
        <v>1984</v>
      </c>
      <c r="O469" s="16" t="s">
        <v>35</v>
      </c>
      <c r="P469" s="16" t="s">
        <v>36</v>
      </c>
      <c r="Q469" s="21" t="s">
        <v>1985</v>
      </c>
      <c r="R469" s="22"/>
      <c r="S469" s="21" t="s">
        <v>1990</v>
      </c>
      <c r="T469" s="16" t="s">
        <v>40</v>
      </c>
      <c r="U469" s="21"/>
      <c r="V469" s="16" t="s">
        <v>1982</v>
      </c>
    </row>
    <row r="470" s="5" customFormat="1" ht="154.95" customHeight="1" spans="1:22">
      <c r="A470" s="16">
        <v>1228</v>
      </c>
      <c r="B470" s="16" t="s">
        <v>792</v>
      </c>
      <c r="C470" s="16" t="s">
        <v>24</v>
      </c>
      <c r="D470" s="16" t="s">
        <v>141</v>
      </c>
      <c r="E470" s="16" t="s">
        <v>1083</v>
      </c>
      <c r="F470" s="16" t="s">
        <v>1977</v>
      </c>
      <c r="G470" s="16" t="s">
        <v>1991</v>
      </c>
      <c r="H470" s="16">
        <v>1</v>
      </c>
      <c r="I470" s="16" t="s">
        <v>1732</v>
      </c>
      <c r="J470" s="16" t="s">
        <v>1733</v>
      </c>
      <c r="K470" s="20" t="s">
        <v>31</v>
      </c>
      <c r="L470" s="20" t="s">
        <v>32</v>
      </c>
      <c r="M470" s="16" t="s">
        <v>45</v>
      </c>
      <c r="N470" s="21" t="s">
        <v>1992</v>
      </c>
      <c r="O470" s="16" t="s">
        <v>35</v>
      </c>
      <c r="P470" s="16" t="s">
        <v>36</v>
      </c>
      <c r="Q470" s="21" t="s">
        <v>1993</v>
      </c>
      <c r="R470" s="22"/>
      <c r="S470" s="21" t="s">
        <v>1994</v>
      </c>
      <c r="T470" s="16" t="s">
        <v>40</v>
      </c>
      <c r="U470" s="21"/>
      <c r="V470" s="16" t="s">
        <v>1982</v>
      </c>
    </row>
    <row r="471" s="5" customFormat="1" ht="154.95" customHeight="1" spans="1:22">
      <c r="A471" s="16">
        <v>1229</v>
      </c>
      <c r="B471" s="16" t="s">
        <v>792</v>
      </c>
      <c r="C471" s="16" t="s">
        <v>24</v>
      </c>
      <c r="D471" s="16" t="s">
        <v>141</v>
      </c>
      <c r="E471" s="16" t="s">
        <v>1083</v>
      </c>
      <c r="F471" s="22" t="s">
        <v>1995</v>
      </c>
      <c r="G471" s="22" t="s">
        <v>1819</v>
      </c>
      <c r="H471" s="23">
        <v>1</v>
      </c>
      <c r="I471" s="16" t="s">
        <v>1732</v>
      </c>
      <c r="J471" s="16" t="s">
        <v>1740</v>
      </c>
      <c r="K471" s="20" t="s">
        <v>31</v>
      </c>
      <c r="L471" s="20" t="s">
        <v>32</v>
      </c>
      <c r="M471" s="16" t="s">
        <v>45</v>
      </c>
      <c r="N471" s="26" t="s">
        <v>1996</v>
      </c>
      <c r="O471" s="16" t="s">
        <v>35</v>
      </c>
      <c r="P471" s="16" t="s">
        <v>36</v>
      </c>
      <c r="Q471" s="21" t="s">
        <v>1786</v>
      </c>
      <c r="R471" s="22"/>
      <c r="S471" s="26" t="s">
        <v>1997</v>
      </c>
      <c r="T471" s="16" t="s">
        <v>40</v>
      </c>
      <c r="U471" s="21"/>
      <c r="V471" s="22" t="s">
        <v>1998</v>
      </c>
    </row>
    <row r="472" s="5" customFormat="1" ht="154.95" customHeight="1" spans="1:22">
      <c r="A472" s="16">
        <v>1230</v>
      </c>
      <c r="B472" s="16" t="s">
        <v>792</v>
      </c>
      <c r="C472" s="16" t="s">
        <v>24</v>
      </c>
      <c r="D472" s="16" t="s">
        <v>141</v>
      </c>
      <c r="E472" s="16" t="s">
        <v>1083</v>
      </c>
      <c r="F472" s="22" t="s">
        <v>1995</v>
      </c>
      <c r="G472" s="22" t="s">
        <v>1999</v>
      </c>
      <c r="H472" s="23">
        <v>1</v>
      </c>
      <c r="I472" s="16" t="s">
        <v>1732</v>
      </c>
      <c r="J472" s="16" t="s">
        <v>1750</v>
      </c>
      <c r="K472" s="20" t="s">
        <v>31</v>
      </c>
      <c r="L472" s="20" t="s">
        <v>32</v>
      </c>
      <c r="M472" s="16" t="s">
        <v>45</v>
      </c>
      <c r="N472" s="26" t="s">
        <v>2000</v>
      </c>
      <c r="O472" s="16" t="s">
        <v>35</v>
      </c>
      <c r="P472" s="16" t="s">
        <v>36</v>
      </c>
      <c r="Q472" s="21" t="s">
        <v>2001</v>
      </c>
      <c r="R472" s="22"/>
      <c r="S472" s="26" t="s">
        <v>2002</v>
      </c>
      <c r="T472" s="16" t="s">
        <v>40</v>
      </c>
      <c r="U472" s="21"/>
      <c r="V472" s="22" t="s">
        <v>1998</v>
      </c>
    </row>
    <row r="473" s="5" customFormat="1" ht="154.95" customHeight="1" spans="1:22">
      <c r="A473" s="16">
        <v>1231</v>
      </c>
      <c r="B473" s="16" t="s">
        <v>792</v>
      </c>
      <c r="C473" s="16" t="s">
        <v>24</v>
      </c>
      <c r="D473" s="16" t="s">
        <v>141</v>
      </c>
      <c r="E473" s="16" t="s">
        <v>1083</v>
      </c>
      <c r="F473" s="22" t="s">
        <v>1995</v>
      </c>
      <c r="G473" s="22" t="s">
        <v>2003</v>
      </c>
      <c r="H473" s="23">
        <v>2</v>
      </c>
      <c r="I473" s="16" t="s">
        <v>1732</v>
      </c>
      <c r="J473" s="16" t="s">
        <v>1740</v>
      </c>
      <c r="K473" s="20" t="s">
        <v>31</v>
      </c>
      <c r="L473" s="20" t="s">
        <v>32</v>
      </c>
      <c r="M473" s="16" t="s">
        <v>45</v>
      </c>
      <c r="N473" s="26" t="s">
        <v>2004</v>
      </c>
      <c r="O473" s="16" t="s">
        <v>35</v>
      </c>
      <c r="P473" s="16" t="s">
        <v>36</v>
      </c>
      <c r="Q473" s="21" t="s">
        <v>1953</v>
      </c>
      <c r="R473" s="22" t="s">
        <v>2005</v>
      </c>
      <c r="S473" s="26" t="s">
        <v>2006</v>
      </c>
      <c r="T473" s="16" t="s">
        <v>40</v>
      </c>
      <c r="U473" s="21"/>
      <c r="V473" s="22" t="s">
        <v>1998</v>
      </c>
    </row>
    <row r="474" s="5" customFormat="1" ht="154.95" customHeight="1" spans="1:22">
      <c r="A474" s="16">
        <v>1234</v>
      </c>
      <c r="B474" s="16" t="s">
        <v>792</v>
      </c>
      <c r="C474" s="16" t="s">
        <v>24</v>
      </c>
      <c r="D474" s="16" t="s">
        <v>141</v>
      </c>
      <c r="E474" s="16" t="s">
        <v>1083</v>
      </c>
      <c r="F474" s="22" t="s">
        <v>1995</v>
      </c>
      <c r="G474" s="22" t="s">
        <v>1887</v>
      </c>
      <c r="H474" s="23">
        <v>1</v>
      </c>
      <c r="I474" s="16" t="s">
        <v>1732</v>
      </c>
      <c r="J474" s="16" t="s">
        <v>1733</v>
      </c>
      <c r="K474" s="20" t="s">
        <v>31</v>
      </c>
      <c r="L474" s="20" t="s">
        <v>32</v>
      </c>
      <c r="M474" s="16" t="s">
        <v>45</v>
      </c>
      <c r="N474" s="26" t="s">
        <v>2007</v>
      </c>
      <c r="O474" s="16" t="s">
        <v>35</v>
      </c>
      <c r="P474" s="16" t="s">
        <v>36</v>
      </c>
      <c r="Q474" s="21" t="s">
        <v>2008</v>
      </c>
      <c r="R474" s="22"/>
      <c r="S474" s="26" t="s">
        <v>2009</v>
      </c>
      <c r="T474" s="16" t="s">
        <v>40</v>
      </c>
      <c r="U474" s="21"/>
      <c r="V474" s="22" t="s">
        <v>1998</v>
      </c>
    </row>
    <row r="475" s="5" customFormat="1" ht="109.05" customHeight="1" spans="1:22">
      <c r="A475" s="16">
        <v>1237</v>
      </c>
      <c r="B475" s="16" t="s">
        <v>792</v>
      </c>
      <c r="C475" s="16" t="s">
        <v>24</v>
      </c>
      <c r="D475" s="16" t="s">
        <v>141</v>
      </c>
      <c r="E475" s="16" t="s">
        <v>1083</v>
      </c>
      <c r="F475" s="16" t="s">
        <v>1104</v>
      </c>
      <c r="G475" s="22" t="s">
        <v>2010</v>
      </c>
      <c r="H475" s="23">
        <v>1</v>
      </c>
      <c r="I475" s="16" t="s">
        <v>1732</v>
      </c>
      <c r="J475" s="16" t="s">
        <v>1928</v>
      </c>
      <c r="K475" s="20" t="s">
        <v>31</v>
      </c>
      <c r="L475" s="20" t="s">
        <v>32</v>
      </c>
      <c r="M475" s="16" t="s">
        <v>45</v>
      </c>
      <c r="N475" s="21" t="s">
        <v>2011</v>
      </c>
      <c r="O475" s="16" t="s">
        <v>35</v>
      </c>
      <c r="P475" s="16" t="s">
        <v>36</v>
      </c>
      <c r="Q475" s="21" t="s">
        <v>2012</v>
      </c>
      <c r="R475" s="22"/>
      <c r="S475" s="21" t="s">
        <v>2013</v>
      </c>
      <c r="T475" s="16" t="s">
        <v>40</v>
      </c>
      <c r="U475" s="21"/>
      <c r="V475" s="22" t="s">
        <v>1108</v>
      </c>
    </row>
    <row r="476" s="5" customFormat="1" ht="64.95" customHeight="1" spans="1:22">
      <c r="A476" s="16">
        <v>1238</v>
      </c>
      <c r="B476" s="22" t="s">
        <v>792</v>
      </c>
      <c r="C476" s="22" t="s">
        <v>24</v>
      </c>
      <c r="D476" s="22" t="s">
        <v>141</v>
      </c>
      <c r="E476" s="22" t="s">
        <v>1083</v>
      </c>
      <c r="F476" s="22" t="s">
        <v>1112</v>
      </c>
      <c r="G476" s="22" t="s">
        <v>2014</v>
      </c>
      <c r="H476" s="22">
        <v>2</v>
      </c>
      <c r="I476" s="22" t="s">
        <v>1732</v>
      </c>
      <c r="J476" s="22" t="s">
        <v>1874</v>
      </c>
      <c r="K476" s="20" t="s">
        <v>31</v>
      </c>
      <c r="L476" s="20" t="s">
        <v>32</v>
      </c>
      <c r="M476" s="22" t="s">
        <v>45</v>
      </c>
      <c r="N476" s="26" t="s">
        <v>2015</v>
      </c>
      <c r="O476" s="22" t="s">
        <v>35</v>
      </c>
      <c r="P476" s="22" t="s">
        <v>36</v>
      </c>
      <c r="Q476" s="26" t="s">
        <v>2016</v>
      </c>
      <c r="R476" s="22"/>
      <c r="S476" s="26"/>
      <c r="T476" s="22" t="s">
        <v>40</v>
      </c>
      <c r="U476" s="21"/>
      <c r="V476" s="22" t="s">
        <v>1116</v>
      </c>
    </row>
    <row r="477" s="5" customFormat="1" ht="84" customHeight="1" spans="1:22">
      <c r="A477" s="16">
        <v>1241</v>
      </c>
      <c r="B477" s="16" t="s">
        <v>792</v>
      </c>
      <c r="C477" s="16" t="s">
        <v>24</v>
      </c>
      <c r="D477" s="16" t="s">
        <v>141</v>
      </c>
      <c r="E477" s="16" t="s">
        <v>1083</v>
      </c>
      <c r="F477" s="16" t="s">
        <v>2017</v>
      </c>
      <c r="G477" s="16" t="s">
        <v>2018</v>
      </c>
      <c r="H477" s="16">
        <v>1</v>
      </c>
      <c r="I477" s="16" t="s">
        <v>1732</v>
      </c>
      <c r="J477" s="16" t="s">
        <v>1740</v>
      </c>
      <c r="K477" s="20" t="s">
        <v>31</v>
      </c>
      <c r="L477" s="20" t="s">
        <v>32</v>
      </c>
      <c r="M477" s="16" t="s">
        <v>45</v>
      </c>
      <c r="N477" s="21" t="s">
        <v>2019</v>
      </c>
      <c r="O477" s="16" t="s">
        <v>35</v>
      </c>
      <c r="P477" s="16" t="s">
        <v>36</v>
      </c>
      <c r="Q477" s="21" t="s">
        <v>2020</v>
      </c>
      <c r="R477" s="22"/>
      <c r="S477" s="21" t="s">
        <v>2021</v>
      </c>
      <c r="T477" s="16" t="s">
        <v>40</v>
      </c>
      <c r="U477" s="21"/>
      <c r="V477" s="16" t="s">
        <v>2022</v>
      </c>
    </row>
    <row r="478" s="5" customFormat="1" ht="79.95" customHeight="1" spans="1:22">
      <c r="A478" s="16">
        <v>1243</v>
      </c>
      <c r="B478" s="16" t="s">
        <v>792</v>
      </c>
      <c r="C478" s="16" t="s">
        <v>24</v>
      </c>
      <c r="D478" s="16" t="s">
        <v>141</v>
      </c>
      <c r="E478" s="16" t="s">
        <v>1083</v>
      </c>
      <c r="F478" s="22" t="s">
        <v>1117</v>
      </c>
      <c r="G478" s="22" t="s">
        <v>2023</v>
      </c>
      <c r="H478" s="22">
        <v>1</v>
      </c>
      <c r="I478" s="16" t="s">
        <v>1732</v>
      </c>
      <c r="J478" s="16" t="s">
        <v>1740</v>
      </c>
      <c r="K478" s="20" t="s">
        <v>31</v>
      </c>
      <c r="L478" s="20" t="s">
        <v>32</v>
      </c>
      <c r="M478" s="22" t="s">
        <v>45</v>
      </c>
      <c r="N478" s="26" t="s">
        <v>2024</v>
      </c>
      <c r="O478" s="22" t="s">
        <v>35</v>
      </c>
      <c r="P478" s="22" t="s">
        <v>36</v>
      </c>
      <c r="Q478" s="26" t="s">
        <v>2025</v>
      </c>
      <c r="R478" s="22"/>
      <c r="S478" s="21" t="s">
        <v>1013</v>
      </c>
      <c r="T478" s="16" t="s">
        <v>40</v>
      </c>
      <c r="U478" s="21"/>
      <c r="V478" s="22" t="s">
        <v>1123</v>
      </c>
    </row>
    <row r="479" s="5" customFormat="1" ht="81" customHeight="1" spans="1:22">
      <c r="A479" s="16">
        <v>1244</v>
      </c>
      <c r="B479" s="16" t="s">
        <v>792</v>
      </c>
      <c r="C479" s="16" t="s">
        <v>24</v>
      </c>
      <c r="D479" s="16" t="s">
        <v>141</v>
      </c>
      <c r="E479" s="16" t="s">
        <v>1083</v>
      </c>
      <c r="F479" s="22" t="s">
        <v>1117</v>
      </c>
      <c r="G479" s="22" t="s">
        <v>2026</v>
      </c>
      <c r="H479" s="23">
        <v>1</v>
      </c>
      <c r="I479" s="16" t="s">
        <v>1732</v>
      </c>
      <c r="J479" s="16" t="s">
        <v>1874</v>
      </c>
      <c r="K479" s="20" t="s">
        <v>31</v>
      </c>
      <c r="L479" s="20" t="s">
        <v>32</v>
      </c>
      <c r="M479" s="22" t="s">
        <v>45</v>
      </c>
      <c r="N479" s="26" t="s">
        <v>2027</v>
      </c>
      <c r="O479" s="22" t="s">
        <v>35</v>
      </c>
      <c r="P479" s="22" t="s">
        <v>36</v>
      </c>
      <c r="Q479" s="29" t="s">
        <v>1126</v>
      </c>
      <c r="R479" s="22"/>
      <c r="S479" s="21" t="s">
        <v>870</v>
      </c>
      <c r="T479" s="16" t="s">
        <v>40</v>
      </c>
      <c r="U479" s="21"/>
      <c r="V479" s="22" t="s">
        <v>1123</v>
      </c>
    </row>
    <row r="480" s="5" customFormat="1" ht="80.25" customHeight="1" spans="1:22">
      <c r="A480" s="16">
        <v>1245</v>
      </c>
      <c r="B480" s="22" t="s">
        <v>792</v>
      </c>
      <c r="C480" s="22" t="s">
        <v>549</v>
      </c>
      <c r="D480" s="22" t="s">
        <v>141</v>
      </c>
      <c r="E480" s="22" t="s">
        <v>2028</v>
      </c>
      <c r="F480" s="22" t="s">
        <v>2029</v>
      </c>
      <c r="G480" s="22" t="s">
        <v>2030</v>
      </c>
      <c r="H480" s="22">
        <v>1</v>
      </c>
      <c r="I480" s="22" t="s">
        <v>1732</v>
      </c>
      <c r="J480" s="22" t="s">
        <v>1874</v>
      </c>
      <c r="K480" s="30" t="s">
        <v>31</v>
      </c>
      <c r="L480" s="20" t="s">
        <v>32</v>
      </c>
      <c r="M480" s="22" t="s">
        <v>45</v>
      </c>
      <c r="N480" s="26" t="s">
        <v>2031</v>
      </c>
      <c r="O480" s="22" t="s">
        <v>35</v>
      </c>
      <c r="P480" s="22" t="s">
        <v>36</v>
      </c>
      <c r="Q480" s="26" t="s">
        <v>2032</v>
      </c>
      <c r="R480" s="22"/>
      <c r="S480" s="26" t="s">
        <v>55</v>
      </c>
      <c r="T480" s="22" t="s">
        <v>40</v>
      </c>
      <c r="U480" s="26"/>
      <c r="V480" s="22" t="s">
        <v>2033</v>
      </c>
    </row>
    <row r="481" s="5" customFormat="1" ht="125.25" customHeight="1" spans="1:22">
      <c r="A481" s="16">
        <v>1246</v>
      </c>
      <c r="B481" s="22" t="s">
        <v>792</v>
      </c>
      <c r="C481" s="22" t="s">
        <v>549</v>
      </c>
      <c r="D481" s="22" t="s">
        <v>141</v>
      </c>
      <c r="E481" s="22" t="s">
        <v>2028</v>
      </c>
      <c r="F481" s="22" t="s">
        <v>2034</v>
      </c>
      <c r="G481" s="22" t="s">
        <v>2035</v>
      </c>
      <c r="H481" s="22">
        <v>1</v>
      </c>
      <c r="I481" s="22" t="s">
        <v>1732</v>
      </c>
      <c r="J481" s="22" t="s">
        <v>1750</v>
      </c>
      <c r="K481" s="30" t="s">
        <v>31</v>
      </c>
      <c r="L481" s="20" t="s">
        <v>32</v>
      </c>
      <c r="M481" s="22" t="s">
        <v>45</v>
      </c>
      <c r="N481" s="26" t="s">
        <v>2036</v>
      </c>
      <c r="O481" s="22" t="s">
        <v>35</v>
      </c>
      <c r="P481" s="22" t="s">
        <v>36</v>
      </c>
      <c r="Q481" s="26" t="s">
        <v>2037</v>
      </c>
      <c r="R481" s="22" t="s">
        <v>2038</v>
      </c>
      <c r="S481" s="26" t="s">
        <v>2039</v>
      </c>
      <c r="T481" s="22" t="s">
        <v>40</v>
      </c>
      <c r="U481" s="26"/>
      <c r="V481" s="43" t="s">
        <v>2040</v>
      </c>
    </row>
    <row r="482" s="5" customFormat="1" ht="63" customHeight="1" spans="1:22">
      <c r="A482" s="16">
        <v>1247</v>
      </c>
      <c r="B482" s="22" t="s">
        <v>792</v>
      </c>
      <c r="C482" s="22" t="s">
        <v>549</v>
      </c>
      <c r="D482" s="22" t="s">
        <v>141</v>
      </c>
      <c r="E482" s="22" t="s">
        <v>2028</v>
      </c>
      <c r="F482" s="22" t="s">
        <v>2034</v>
      </c>
      <c r="G482" s="22" t="s">
        <v>2041</v>
      </c>
      <c r="H482" s="22">
        <v>1</v>
      </c>
      <c r="I482" s="22" t="s">
        <v>1732</v>
      </c>
      <c r="J482" s="22" t="s">
        <v>1740</v>
      </c>
      <c r="K482" s="30" t="s">
        <v>31</v>
      </c>
      <c r="L482" s="20" t="s">
        <v>32</v>
      </c>
      <c r="M482" s="22" t="s">
        <v>45</v>
      </c>
      <c r="N482" s="26" t="s">
        <v>2042</v>
      </c>
      <c r="O482" s="22" t="s">
        <v>35</v>
      </c>
      <c r="P482" s="22" t="s">
        <v>36</v>
      </c>
      <c r="Q482" s="26" t="s">
        <v>2043</v>
      </c>
      <c r="R482" s="22"/>
      <c r="S482" s="26" t="s">
        <v>2044</v>
      </c>
      <c r="T482" s="22" t="s">
        <v>40</v>
      </c>
      <c r="U482" s="26"/>
      <c r="V482" s="43" t="s">
        <v>2040</v>
      </c>
    </row>
    <row r="483" s="5" customFormat="1" ht="63" customHeight="1" spans="1:22">
      <c r="A483" s="16">
        <v>1248</v>
      </c>
      <c r="B483" s="22" t="s">
        <v>792</v>
      </c>
      <c r="C483" s="22" t="s">
        <v>549</v>
      </c>
      <c r="D483" s="22" t="s">
        <v>141</v>
      </c>
      <c r="E483" s="22" t="s">
        <v>2028</v>
      </c>
      <c r="F483" s="22" t="s">
        <v>2034</v>
      </c>
      <c r="G483" s="22" t="s">
        <v>2045</v>
      </c>
      <c r="H483" s="22">
        <v>1</v>
      </c>
      <c r="I483" s="22" t="s">
        <v>1732</v>
      </c>
      <c r="J483" s="22" t="s">
        <v>1740</v>
      </c>
      <c r="K483" s="30" t="s">
        <v>31</v>
      </c>
      <c r="L483" s="20" t="s">
        <v>32</v>
      </c>
      <c r="M483" s="22" t="s">
        <v>45</v>
      </c>
      <c r="N483" s="26" t="s">
        <v>2046</v>
      </c>
      <c r="O483" s="22" t="s">
        <v>35</v>
      </c>
      <c r="P483" s="22" t="s">
        <v>36</v>
      </c>
      <c r="Q483" s="26" t="s">
        <v>2047</v>
      </c>
      <c r="R483" s="22"/>
      <c r="S483" s="26" t="s">
        <v>2044</v>
      </c>
      <c r="T483" s="22" t="s">
        <v>40</v>
      </c>
      <c r="U483" s="26"/>
      <c r="V483" s="43" t="s">
        <v>2040</v>
      </c>
    </row>
    <row r="484" s="5" customFormat="1" ht="69" customHeight="1" spans="1:22">
      <c r="A484" s="16">
        <v>1249</v>
      </c>
      <c r="B484" s="16" t="s">
        <v>792</v>
      </c>
      <c r="C484" s="16" t="s">
        <v>549</v>
      </c>
      <c r="D484" s="16" t="s">
        <v>141</v>
      </c>
      <c r="E484" s="16" t="s">
        <v>2028</v>
      </c>
      <c r="F484" s="16" t="s">
        <v>2048</v>
      </c>
      <c r="G484" s="16" t="s">
        <v>2049</v>
      </c>
      <c r="H484" s="16">
        <v>6</v>
      </c>
      <c r="I484" s="16" t="s">
        <v>1732</v>
      </c>
      <c r="J484" s="16" t="s">
        <v>1740</v>
      </c>
      <c r="K484" s="30" t="s">
        <v>31</v>
      </c>
      <c r="L484" s="20" t="s">
        <v>32</v>
      </c>
      <c r="M484" s="16" t="s">
        <v>45</v>
      </c>
      <c r="N484" s="21" t="s">
        <v>2050</v>
      </c>
      <c r="O484" s="16" t="s">
        <v>35</v>
      </c>
      <c r="P484" s="16" t="s">
        <v>36</v>
      </c>
      <c r="Q484" s="21" t="s">
        <v>2051</v>
      </c>
      <c r="R484" s="16"/>
      <c r="S484" s="21" t="s">
        <v>2052</v>
      </c>
      <c r="T484" s="16" t="s">
        <v>40</v>
      </c>
      <c r="U484" s="21"/>
      <c r="V484" s="41" t="s">
        <v>2053</v>
      </c>
    </row>
    <row r="485" s="5" customFormat="1" ht="66" customHeight="1" spans="1:22">
      <c r="A485" s="16">
        <v>1250</v>
      </c>
      <c r="B485" s="16" t="s">
        <v>792</v>
      </c>
      <c r="C485" s="16" t="s">
        <v>549</v>
      </c>
      <c r="D485" s="16" t="s">
        <v>141</v>
      </c>
      <c r="E485" s="16" t="s">
        <v>2028</v>
      </c>
      <c r="F485" s="16" t="s">
        <v>2048</v>
      </c>
      <c r="G485" s="16" t="s">
        <v>2054</v>
      </c>
      <c r="H485" s="16">
        <v>2</v>
      </c>
      <c r="I485" s="16" t="s">
        <v>1732</v>
      </c>
      <c r="J485" s="16" t="s">
        <v>1740</v>
      </c>
      <c r="K485" s="30" t="s">
        <v>31</v>
      </c>
      <c r="L485" s="20" t="s">
        <v>32</v>
      </c>
      <c r="M485" s="16" t="s">
        <v>45</v>
      </c>
      <c r="N485" s="21" t="s">
        <v>2055</v>
      </c>
      <c r="O485" s="16" t="s">
        <v>35</v>
      </c>
      <c r="P485" s="16" t="s">
        <v>36</v>
      </c>
      <c r="Q485" s="21" t="s">
        <v>2056</v>
      </c>
      <c r="R485" s="16"/>
      <c r="S485" s="21" t="s">
        <v>2052</v>
      </c>
      <c r="T485" s="16" t="s">
        <v>40</v>
      </c>
      <c r="U485" s="21"/>
      <c r="V485" s="41" t="s">
        <v>2053</v>
      </c>
    </row>
    <row r="486" s="5" customFormat="1" ht="69" customHeight="1" spans="1:22">
      <c r="A486" s="16">
        <v>1251</v>
      </c>
      <c r="B486" s="16" t="s">
        <v>792</v>
      </c>
      <c r="C486" s="16" t="s">
        <v>549</v>
      </c>
      <c r="D486" s="16" t="s">
        <v>141</v>
      </c>
      <c r="E486" s="16" t="s">
        <v>2028</v>
      </c>
      <c r="F486" s="16" t="s">
        <v>2048</v>
      </c>
      <c r="G486" s="16" t="s">
        <v>2057</v>
      </c>
      <c r="H486" s="16">
        <v>3</v>
      </c>
      <c r="I486" s="16" t="s">
        <v>1732</v>
      </c>
      <c r="J486" s="16" t="s">
        <v>1740</v>
      </c>
      <c r="K486" s="30" t="s">
        <v>31</v>
      </c>
      <c r="L486" s="20" t="s">
        <v>32</v>
      </c>
      <c r="M486" s="16" t="s">
        <v>45</v>
      </c>
      <c r="N486" s="21" t="s">
        <v>2058</v>
      </c>
      <c r="O486" s="16" t="s">
        <v>35</v>
      </c>
      <c r="P486" s="16" t="s">
        <v>36</v>
      </c>
      <c r="Q486" s="21" t="s">
        <v>2059</v>
      </c>
      <c r="R486" s="16"/>
      <c r="S486" s="21" t="s">
        <v>2052</v>
      </c>
      <c r="T486" s="16" t="s">
        <v>40</v>
      </c>
      <c r="U486" s="21"/>
      <c r="V486" s="41" t="s">
        <v>2053</v>
      </c>
    </row>
    <row r="487" s="5" customFormat="1" ht="66.75" customHeight="1" spans="1:22">
      <c r="A487" s="16">
        <v>1252</v>
      </c>
      <c r="B487" s="16" t="s">
        <v>792</v>
      </c>
      <c r="C487" s="16" t="s">
        <v>549</v>
      </c>
      <c r="D487" s="16" t="s">
        <v>141</v>
      </c>
      <c r="E487" s="16" t="s">
        <v>2028</v>
      </c>
      <c r="F487" s="16" t="s">
        <v>2048</v>
      </c>
      <c r="G487" s="16" t="s">
        <v>1731</v>
      </c>
      <c r="H487" s="16">
        <v>1</v>
      </c>
      <c r="I487" s="16" t="s">
        <v>1732</v>
      </c>
      <c r="J487" s="16" t="s">
        <v>1733</v>
      </c>
      <c r="K487" s="30" t="s">
        <v>31</v>
      </c>
      <c r="L487" s="20" t="s">
        <v>32</v>
      </c>
      <c r="M487" s="16" t="s">
        <v>45</v>
      </c>
      <c r="N487" s="21" t="s">
        <v>2060</v>
      </c>
      <c r="O487" s="16" t="s">
        <v>35</v>
      </c>
      <c r="P487" s="16" t="s">
        <v>36</v>
      </c>
      <c r="Q487" s="21" t="s">
        <v>2008</v>
      </c>
      <c r="R487" s="16"/>
      <c r="S487" s="21" t="s">
        <v>2061</v>
      </c>
      <c r="T487" s="16" t="s">
        <v>40</v>
      </c>
      <c r="U487" s="21"/>
      <c r="V487" s="41" t="s">
        <v>2053</v>
      </c>
    </row>
    <row r="488" s="5" customFormat="1" ht="67.95" customHeight="1" spans="1:22">
      <c r="A488" s="16">
        <v>1253</v>
      </c>
      <c r="B488" s="16" t="s">
        <v>792</v>
      </c>
      <c r="C488" s="16" t="s">
        <v>549</v>
      </c>
      <c r="D488" s="16" t="s">
        <v>141</v>
      </c>
      <c r="E488" s="16" t="s">
        <v>2028</v>
      </c>
      <c r="F488" s="16" t="s">
        <v>2062</v>
      </c>
      <c r="G488" s="16" t="s">
        <v>2063</v>
      </c>
      <c r="H488" s="16">
        <v>1</v>
      </c>
      <c r="I488" s="16" t="s">
        <v>1732</v>
      </c>
      <c r="J488" s="16" t="s">
        <v>1740</v>
      </c>
      <c r="K488" s="20" t="s">
        <v>31</v>
      </c>
      <c r="L488" s="20" t="s">
        <v>32</v>
      </c>
      <c r="M488" s="16" t="s">
        <v>45</v>
      </c>
      <c r="N488" s="21" t="s">
        <v>2064</v>
      </c>
      <c r="O488" s="16" t="s">
        <v>35</v>
      </c>
      <c r="P488" s="16" t="s">
        <v>36</v>
      </c>
      <c r="Q488" s="21" t="s">
        <v>2051</v>
      </c>
      <c r="R488" s="16"/>
      <c r="S488" s="21" t="s">
        <v>2052</v>
      </c>
      <c r="T488" s="16" t="s">
        <v>40</v>
      </c>
      <c r="U488" s="21"/>
      <c r="V488" s="41" t="s">
        <v>2053</v>
      </c>
    </row>
    <row r="489" s="5" customFormat="1" ht="67.95" customHeight="1" spans="1:22">
      <c r="A489" s="16">
        <v>1255</v>
      </c>
      <c r="B489" s="16" t="s">
        <v>792</v>
      </c>
      <c r="C489" s="16" t="s">
        <v>549</v>
      </c>
      <c r="D489" s="16" t="s">
        <v>141</v>
      </c>
      <c r="E489" s="16" t="s">
        <v>2028</v>
      </c>
      <c r="F489" s="16" t="s">
        <v>2065</v>
      </c>
      <c r="G489" s="16" t="s">
        <v>2063</v>
      </c>
      <c r="H489" s="16">
        <v>2</v>
      </c>
      <c r="I489" s="16" t="s">
        <v>1732</v>
      </c>
      <c r="J489" s="16" t="s">
        <v>1740</v>
      </c>
      <c r="K489" s="30" t="s">
        <v>31</v>
      </c>
      <c r="L489" s="20" t="s">
        <v>32</v>
      </c>
      <c r="M489" s="16" t="s">
        <v>45</v>
      </c>
      <c r="N489" s="21" t="s">
        <v>2064</v>
      </c>
      <c r="O489" s="16" t="s">
        <v>35</v>
      </c>
      <c r="P489" s="16" t="s">
        <v>36</v>
      </c>
      <c r="Q489" s="21" t="s">
        <v>2051</v>
      </c>
      <c r="R489" s="16"/>
      <c r="S489" s="21" t="s">
        <v>2052</v>
      </c>
      <c r="T489" s="16" t="s">
        <v>40</v>
      </c>
      <c r="U489" s="21"/>
      <c r="V489" s="41" t="s">
        <v>2053</v>
      </c>
    </row>
    <row r="490" s="5" customFormat="1" ht="67.95" customHeight="1" spans="1:22">
      <c r="A490" s="16">
        <v>1257</v>
      </c>
      <c r="B490" s="16" t="s">
        <v>792</v>
      </c>
      <c r="C490" s="16" t="s">
        <v>549</v>
      </c>
      <c r="D490" s="16" t="s">
        <v>141</v>
      </c>
      <c r="E490" s="16" t="s">
        <v>2028</v>
      </c>
      <c r="F490" s="16" t="s">
        <v>2065</v>
      </c>
      <c r="G490" s="16" t="s">
        <v>2035</v>
      </c>
      <c r="H490" s="16">
        <v>1</v>
      </c>
      <c r="I490" s="16" t="s">
        <v>1732</v>
      </c>
      <c r="J490" s="16" t="s">
        <v>1750</v>
      </c>
      <c r="K490" s="16" t="s">
        <v>31</v>
      </c>
      <c r="L490" s="20" t="s">
        <v>32</v>
      </c>
      <c r="M490" s="16" t="s">
        <v>45</v>
      </c>
      <c r="N490" s="21" t="s">
        <v>2066</v>
      </c>
      <c r="O490" s="16" t="s">
        <v>35</v>
      </c>
      <c r="P490" s="16" t="s">
        <v>36</v>
      </c>
      <c r="Q490" s="21" t="s">
        <v>2067</v>
      </c>
      <c r="R490" s="16"/>
      <c r="S490" s="21" t="s">
        <v>2068</v>
      </c>
      <c r="T490" s="16" t="s">
        <v>40</v>
      </c>
      <c r="U490" s="21"/>
      <c r="V490" s="41" t="s">
        <v>2053</v>
      </c>
    </row>
    <row r="491" s="5" customFormat="1" ht="67.95" customHeight="1" spans="1:22">
      <c r="A491" s="16">
        <v>1258</v>
      </c>
      <c r="B491" s="16" t="s">
        <v>792</v>
      </c>
      <c r="C491" s="16" t="s">
        <v>549</v>
      </c>
      <c r="D491" s="16" t="s">
        <v>141</v>
      </c>
      <c r="E491" s="16" t="s">
        <v>2028</v>
      </c>
      <c r="F491" s="16" t="s">
        <v>2069</v>
      </c>
      <c r="G491" s="16" t="s">
        <v>2063</v>
      </c>
      <c r="H491" s="16">
        <v>5</v>
      </c>
      <c r="I491" s="16" t="s">
        <v>1732</v>
      </c>
      <c r="J491" s="16" t="s">
        <v>1740</v>
      </c>
      <c r="K491" s="16" t="s">
        <v>31</v>
      </c>
      <c r="L491" s="20" t="s">
        <v>32</v>
      </c>
      <c r="M491" s="16" t="s">
        <v>45</v>
      </c>
      <c r="N491" s="21" t="s">
        <v>2064</v>
      </c>
      <c r="O491" s="16" t="s">
        <v>35</v>
      </c>
      <c r="P491" s="16" t="s">
        <v>36</v>
      </c>
      <c r="Q491" s="21" t="s">
        <v>2051</v>
      </c>
      <c r="R491" s="16"/>
      <c r="S491" s="21" t="s">
        <v>2052</v>
      </c>
      <c r="T491" s="16" t="s">
        <v>40</v>
      </c>
      <c r="U491" s="21"/>
      <c r="V491" s="41" t="s">
        <v>2053</v>
      </c>
    </row>
    <row r="492" s="5" customFormat="1" ht="72" customHeight="1" spans="1:22">
      <c r="A492" s="16">
        <v>1260</v>
      </c>
      <c r="B492" s="16" t="s">
        <v>792</v>
      </c>
      <c r="C492" s="16" t="s">
        <v>549</v>
      </c>
      <c r="D492" s="16" t="s">
        <v>141</v>
      </c>
      <c r="E492" s="16" t="s">
        <v>2028</v>
      </c>
      <c r="F492" s="16" t="s">
        <v>2070</v>
      </c>
      <c r="G492" s="16" t="s">
        <v>2063</v>
      </c>
      <c r="H492" s="16">
        <v>2</v>
      </c>
      <c r="I492" s="16" t="s">
        <v>1732</v>
      </c>
      <c r="J492" s="16" t="s">
        <v>1740</v>
      </c>
      <c r="K492" s="30" t="s">
        <v>31</v>
      </c>
      <c r="L492" s="20" t="s">
        <v>32</v>
      </c>
      <c r="M492" s="16" t="s">
        <v>45</v>
      </c>
      <c r="N492" s="21" t="s">
        <v>2064</v>
      </c>
      <c r="O492" s="16" t="s">
        <v>35</v>
      </c>
      <c r="P492" s="16" t="s">
        <v>36</v>
      </c>
      <c r="Q492" s="21" t="s">
        <v>2051</v>
      </c>
      <c r="R492" s="16"/>
      <c r="S492" s="21" t="s">
        <v>2052</v>
      </c>
      <c r="T492" s="16" t="s">
        <v>40</v>
      </c>
      <c r="U492" s="21"/>
      <c r="V492" s="41" t="s">
        <v>2053</v>
      </c>
    </row>
    <row r="493" s="5" customFormat="1" ht="72" customHeight="1" spans="1:22">
      <c r="A493" s="16">
        <v>1262</v>
      </c>
      <c r="B493" s="16" t="s">
        <v>792</v>
      </c>
      <c r="C493" s="16" t="s">
        <v>549</v>
      </c>
      <c r="D493" s="16" t="s">
        <v>141</v>
      </c>
      <c r="E493" s="16" t="s">
        <v>2028</v>
      </c>
      <c r="F493" s="16" t="s">
        <v>2070</v>
      </c>
      <c r="G493" s="16" t="s">
        <v>2035</v>
      </c>
      <c r="H493" s="16">
        <v>1</v>
      </c>
      <c r="I493" s="16" t="s">
        <v>1732</v>
      </c>
      <c r="J493" s="16" t="s">
        <v>1750</v>
      </c>
      <c r="K493" s="30" t="s">
        <v>31</v>
      </c>
      <c r="L493" s="20" t="s">
        <v>32</v>
      </c>
      <c r="M493" s="16" t="s">
        <v>45</v>
      </c>
      <c r="N493" s="21" t="s">
        <v>2066</v>
      </c>
      <c r="O493" s="16" t="s">
        <v>35</v>
      </c>
      <c r="P493" s="16" t="s">
        <v>36</v>
      </c>
      <c r="Q493" s="21" t="s">
        <v>2067</v>
      </c>
      <c r="R493" s="16"/>
      <c r="S493" s="21" t="s">
        <v>2068</v>
      </c>
      <c r="T493" s="16" t="s">
        <v>40</v>
      </c>
      <c r="U493" s="21"/>
      <c r="V493" s="41" t="s">
        <v>2053</v>
      </c>
    </row>
    <row r="494" s="5" customFormat="1" ht="72" customHeight="1" spans="1:22">
      <c r="A494" s="16">
        <v>1263</v>
      </c>
      <c r="B494" s="16" t="s">
        <v>792</v>
      </c>
      <c r="C494" s="16" t="s">
        <v>549</v>
      </c>
      <c r="D494" s="16" t="s">
        <v>141</v>
      </c>
      <c r="E494" s="16" t="s">
        <v>2028</v>
      </c>
      <c r="F494" s="16" t="s">
        <v>2071</v>
      </c>
      <c r="G494" s="16" t="s">
        <v>2063</v>
      </c>
      <c r="H494" s="16">
        <v>5</v>
      </c>
      <c r="I494" s="16" t="s">
        <v>1732</v>
      </c>
      <c r="J494" s="16" t="s">
        <v>1740</v>
      </c>
      <c r="K494" s="30" t="s">
        <v>31</v>
      </c>
      <c r="L494" s="20" t="s">
        <v>32</v>
      </c>
      <c r="M494" s="16" t="s">
        <v>45</v>
      </c>
      <c r="N494" s="21" t="s">
        <v>2064</v>
      </c>
      <c r="O494" s="16" t="s">
        <v>35</v>
      </c>
      <c r="P494" s="16" t="s">
        <v>36</v>
      </c>
      <c r="Q494" s="21" t="s">
        <v>2051</v>
      </c>
      <c r="R494" s="16"/>
      <c r="S494" s="21" t="s">
        <v>2052</v>
      </c>
      <c r="T494" s="16" t="s">
        <v>40</v>
      </c>
      <c r="U494" s="21"/>
      <c r="V494" s="41" t="s">
        <v>2053</v>
      </c>
    </row>
    <row r="495" s="5" customFormat="1" ht="60" customHeight="1" spans="1:22">
      <c r="A495" s="16">
        <v>1265</v>
      </c>
      <c r="B495" s="16" t="s">
        <v>792</v>
      </c>
      <c r="C495" s="16" t="s">
        <v>549</v>
      </c>
      <c r="D495" s="16" t="s">
        <v>141</v>
      </c>
      <c r="E495" s="16" t="s">
        <v>2028</v>
      </c>
      <c r="F495" s="16" t="s">
        <v>2071</v>
      </c>
      <c r="G495" s="16" t="s">
        <v>2072</v>
      </c>
      <c r="H495" s="16">
        <v>1</v>
      </c>
      <c r="I495" s="16" t="s">
        <v>1732</v>
      </c>
      <c r="J495" s="16" t="s">
        <v>1740</v>
      </c>
      <c r="K495" s="30" t="s">
        <v>31</v>
      </c>
      <c r="L495" s="20" t="s">
        <v>32</v>
      </c>
      <c r="M495" s="16" t="s">
        <v>45</v>
      </c>
      <c r="N495" s="21" t="s">
        <v>2073</v>
      </c>
      <c r="O495" s="16" t="s">
        <v>35</v>
      </c>
      <c r="P495" s="16" t="s">
        <v>36</v>
      </c>
      <c r="Q495" s="21" t="s">
        <v>2074</v>
      </c>
      <c r="R495" s="16"/>
      <c r="S495" s="21" t="s">
        <v>2075</v>
      </c>
      <c r="T495" s="16" t="s">
        <v>40</v>
      </c>
      <c r="U495" s="21"/>
      <c r="V495" s="41" t="s">
        <v>2053</v>
      </c>
    </row>
    <row r="496" s="5" customFormat="1" ht="113.25" customHeight="1" spans="1:22">
      <c r="A496" s="16">
        <v>1266</v>
      </c>
      <c r="B496" s="16" t="s">
        <v>792</v>
      </c>
      <c r="C496" s="16" t="s">
        <v>549</v>
      </c>
      <c r="D496" s="16" t="s">
        <v>141</v>
      </c>
      <c r="E496" s="16" t="s">
        <v>2028</v>
      </c>
      <c r="F496" s="16" t="s">
        <v>2071</v>
      </c>
      <c r="G496" s="16" t="s">
        <v>2076</v>
      </c>
      <c r="H496" s="16">
        <v>1</v>
      </c>
      <c r="I496" s="16" t="s">
        <v>1732</v>
      </c>
      <c r="J496" s="16" t="s">
        <v>1879</v>
      </c>
      <c r="K496" s="30" t="s">
        <v>31</v>
      </c>
      <c r="L496" s="20" t="s">
        <v>32</v>
      </c>
      <c r="M496" s="16" t="s">
        <v>45</v>
      </c>
      <c r="N496" s="21" t="s">
        <v>2077</v>
      </c>
      <c r="O496" s="16" t="s">
        <v>35</v>
      </c>
      <c r="P496" s="16" t="s">
        <v>36</v>
      </c>
      <c r="Q496" s="21" t="s">
        <v>2078</v>
      </c>
      <c r="R496" s="16"/>
      <c r="S496" s="21" t="s">
        <v>2079</v>
      </c>
      <c r="T496" s="16" t="s">
        <v>40</v>
      </c>
      <c r="U496" s="21"/>
      <c r="V496" s="41" t="s">
        <v>2053</v>
      </c>
    </row>
    <row r="497" s="5" customFormat="1" ht="103.05" customHeight="1" spans="1:22">
      <c r="A497" s="16">
        <v>1289</v>
      </c>
      <c r="B497" s="22" t="s">
        <v>792</v>
      </c>
      <c r="C497" s="22" t="s">
        <v>549</v>
      </c>
      <c r="D497" s="22" t="s">
        <v>141</v>
      </c>
      <c r="E497" s="22" t="s">
        <v>2080</v>
      </c>
      <c r="F497" s="22" t="s">
        <v>2081</v>
      </c>
      <c r="G497" s="22" t="s">
        <v>1784</v>
      </c>
      <c r="H497" s="22">
        <v>1</v>
      </c>
      <c r="I497" s="22" t="s">
        <v>1732</v>
      </c>
      <c r="J497" s="22" t="s">
        <v>1740</v>
      </c>
      <c r="K497" s="30" t="s">
        <v>31</v>
      </c>
      <c r="L497" s="20" t="s">
        <v>32</v>
      </c>
      <c r="M497" s="22" t="s">
        <v>45</v>
      </c>
      <c r="N497" s="26" t="s">
        <v>2082</v>
      </c>
      <c r="O497" s="22" t="s">
        <v>35</v>
      </c>
      <c r="P497" s="22" t="s">
        <v>36</v>
      </c>
      <c r="Q497" s="26" t="s">
        <v>1786</v>
      </c>
      <c r="R497" s="22"/>
      <c r="S497" s="26" t="s">
        <v>2083</v>
      </c>
      <c r="T497" s="44" t="s">
        <v>40</v>
      </c>
      <c r="U497" s="26"/>
      <c r="V497" s="22" t="s">
        <v>2084</v>
      </c>
    </row>
    <row r="498" s="5" customFormat="1" ht="67.05" customHeight="1" spans="1:22">
      <c r="A498" s="16">
        <v>1290</v>
      </c>
      <c r="B498" s="22" t="s">
        <v>792</v>
      </c>
      <c r="C498" s="22" t="s">
        <v>549</v>
      </c>
      <c r="D498" s="22" t="s">
        <v>141</v>
      </c>
      <c r="E498" s="22" t="s">
        <v>2080</v>
      </c>
      <c r="F498" s="22" t="s">
        <v>2081</v>
      </c>
      <c r="G498" s="22" t="s">
        <v>2085</v>
      </c>
      <c r="H498" s="22">
        <v>1</v>
      </c>
      <c r="I498" s="22" t="s">
        <v>1732</v>
      </c>
      <c r="J498" s="22" t="s">
        <v>1740</v>
      </c>
      <c r="K498" s="30" t="s">
        <v>31</v>
      </c>
      <c r="L498" s="20" t="s">
        <v>32</v>
      </c>
      <c r="M498" s="22" t="s">
        <v>45</v>
      </c>
      <c r="N498" s="26" t="s">
        <v>2086</v>
      </c>
      <c r="O498" s="22" t="s">
        <v>35</v>
      </c>
      <c r="P498" s="22" t="s">
        <v>36</v>
      </c>
      <c r="Q498" s="26" t="s">
        <v>2087</v>
      </c>
      <c r="R498" s="22"/>
      <c r="S498" s="26" t="s">
        <v>2088</v>
      </c>
      <c r="T498" s="44" t="s">
        <v>40</v>
      </c>
      <c r="U498" s="26"/>
      <c r="V498" s="22" t="s">
        <v>2084</v>
      </c>
    </row>
    <row r="499" s="5" customFormat="1" ht="75" customHeight="1" spans="1:22">
      <c r="A499" s="16">
        <v>1291</v>
      </c>
      <c r="B499" s="22" t="s">
        <v>792</v>
      </c>
      <c r="C499" s="22" t="s">
        <v>549</v>
      </c>
      <c r="D499" s="22" t="s">
        <v>141</v>
      </c>
      <c r="E499" s="22" t="s">
        <v>2080</v>
      </c>
      <c r="F499" s="22" t="s">
        <v>2081</v>
      </c>
      <c r="G499" s="22" t="s">
        <v>2089</v>
      </c>
      <c r="H499" s="22">
        <v>4</v>
      </c>
      <c r="I499" s="22" t="s">
        <v>1732</v>
      </c>
      <c r="J499" s="22" t="s">
        <v>1740</v>
      </c>
      <c r="K499" s="30" t="s">
        <v>31</v>
      </c>
      <c r="L499" s="20" t="s">
        <v>32</v>
      </c>
      <c r="M499" s="22" t="s">
        <v>45</v>
      </c>
      <c r="N499" s="26" t="s">
        <v>2086</v>
      </c>
      <c r="O499" s="22" t="s">
        <v>35</v>
      </c>
      <c r="P499" s="22" t="s">
        <v>36</v>
      </c>
      <c r="Q499" s="26" t="s">
        <v>2087</v>
      </c>
      <c r="R499" s="22"/>
      <c r="S499" s="26" t="s">
        <v>2083</v>
      </c>
      <c r="T499" s="44" t="s">
        <v>40</v>
      </c>
      <c r="U499" s="26"/>
      <c r="V499" s="22" t="s">
        <v>2084</v>
      </c>
    </row>
    <row r="500" s="5" customFormat="1" ht="82.05" customHeight="1" spans="1:22">
      <c r="A500" s="16">
        <v>1293</v>
      </c>
      <c r="B500" s="22" t="s">
        <v>792</v>
      </c>
      <c r="C500" s="22" t="s">
        <v>549</v>
      </c>
      <c r="D500" s="22" t="s">
        <v>141</v>
      </c>
      <c r="E500" s="22" t="s">
        <v>2080</v>
      </c>
      <c r="F500" s="22" t="s">
        <v>2081</v>
      </c>
      <c r="G500" s="22" t="s">
        <v>1951</v>
      </c>
      <c r="H500" s="22">
        <v>1</v>
      </c>
      <c r="I500" s="22" t="s">
        <v>1732</v>
      </c>
      <c r="J500" s="22" t="s">
        <v>1740</v>
      </c>
      <c r="K500" s="30" t="s">
        <v>31</v>
      </c>
      <c r="L500" s="20" t="s">
        <v>32</v>
      </c>
      <c r="M500" s="22" t="s">
        <v>45</v>
      </c>
      <c r="N500" s="26" t="s">
        <v>2090</v>
      </c>
      <c r="O500" s="22" t="s">
        <v>35</v>
      </c>
      <c r="P500" s="22" t="s">
        <v>36</v>
      </c>
      <c r="Q500" s="26" t="s">
        <v>2043</v>
      </c>
      <c r="R500" s="22" t="s">
        <v>2091</v>
      </c>
      <c r="S500" s="26" t="s">
        <v>2088</v>
      </c>
      <c r="T500" s="44" t="s">
        <v>40</v>
      </c>
      <c r="U500" s="26"/>
      <c r="V500" s="22" t="s">
        <v>2084</v>
      </c>
    </row>
    <row r="501" s="5" customFormat="1" ht="90" customHeight="1" spans="1:22">
      <c r="A501" s="16">
        <v>1301</v>
      </c>
      <c r="B501" s="22" t="s">
        <v>792</v>
      </c>
      <c r="C501" s="22" t="s">
        <v>549</v>
      </c>
      <c r="D501" s="22" t="s">
        <v>141</v>
      </c>
      <c r="E501" s="22" t="s">
        <v>2080</v>
      </c>
      <c r="F501" s="22" t="s">
        <v>2081</v>
      </c>
      <c r="G501" s="22" t="s">
        <v>2092</v>
      </c>
      <c r="H501" s="22">
        <v>1</v>
      </c>
      <c r="I501" s="22" t="s">
        <v>1732</v>
      </c>
      <c r="J501" s="22" t="s">
        <v>1740</v>
      </c>
      <c r="K501" s="30" t="s">
        <v>31</v>
      </c>
      <c r="L501" s="20" t="s">
        <v>32</v>
      </c>
      <c r="M501" s="22" t="s">
        <v>45</v>
      </c>
      <c r="N501" s="26" t="s">
        <v>2093</v>
      </c>
      <c r="O501" s="22" t="s">
        <v>35</v>
      </c>
      <c r="P501" s="22" t="s">
        <v>36</v>
      </c>
      <c r="Q501" s="26" t="s">
        <v>2094</v>
      </c>
      <c r="R501" s="22"/>
      <c r="S501" s="26" t="s">
        <v>2083</v>
      </c>
      <c r="T501" s="44" t="s">
        <v>40</v>
      </c>
      <c r="U501" s="26"/>
      <c r="V501" s="22" t="s">
        <v>2084</v>
      </c>
    </row>
    <row r="502" s="5" customFormat="1" ht="84" customHeight="1" spans="1:22">
      <c r="A502" s="16">
        <v>1302</v>
      </c>
      <c r="B502" s="22" t="s">
        <v>792</v>
      </c>
      <c r="C502" s="22" t="s">
        <v>549</v>
      </c>
      <c r="D502" s="22" t="s">
        <v>141</v>
      </c>
      <c r="E502" s="22" t="s">
        <v>2080</v>
      </c>
      <c r="F502" s="22" t="s">
        <v>2081</v>
      </c>
      <c r="G502" s="22" t="s">
        <v>2095</v>
      </c>
      <c r="H502" s="22">
        <v>1</v>
      </c>
      <c r="I502" s="22" t="s">
        <v>1732</v>
      </c>
      <c r="J502" s="22" t="s">
        <v>1740</v>
      </c>
      <c r="K502" s="30" t="s">
        <v>31</v>
      </c>
      <c r="L502" s="20" t="s">
        <v>32</v>
      </c>
      <c r="M502" s="22" t="s">
        <v>45</v>
      </c>
      <c r="N502" s="26" t="s">
        <v>2096</v>
      </c>
      <c r="O502" s="22" t="s">
        <v>35</v>
      </c>
      <c r="P502" s="22" t="s">
        <v>36</v>
      </c>
      <c r="Q502" s="26" t="s">
        <v>2097</v>
      </c>
      <c r="R502" s="22"/>
      <c r="S502" s="26" t="s">
        <v>2083</v>
      </c>
      <c r="T502" s="44" t="s">
        <v>40</v>
      </c>
      <c r="U502" s="26"/>
      <c r="V502" s="22" t="s">
        <v>2084</v>
      </c>
    </row>
    <row r="503" s="5" customFormat="1" ht="90" customHeight="1" spans="1:22">
      <c r="A503" s="16">
        <v>1306</v>
      </c>
      <c r="B503" s="22" t="s">
        <v>792</v>
      </c>
      <c r="C503" s="22" t="s">
        <v>549</v>
      </c>
      <c r="D503" s="22" t="s">
        <v>141</v>
      </c>
      <c r="E503" s="22" t="s">
        <v>2080</v>
      </c>
      <c r="F503" s="22" t="s">
        <v>2098</v>
      </c>
      <c r="G503" s="22" t="s">
        <v>1784</v>
      </c>
      <c r="H503" s="22">
        <v>1</v>
      </c>
      <c r="I503" s="22" t="s">
        <v>1732</v>
      </c>
      <c r="J503" s="22" t="s">
        <v>1740</v>
      </c>
      <c r="K503" s="30" t="s">
        <v>31</v>
      </c>
      <c r="L503" s="20" t="s">
        <v>32</v>
      </c>
      <c r="M503" s="22" t="s">
        <v>45</v>
      </c>
      <c r="N503" s="26" t="s">
        <v>2082</v>
      </c>
      <c r="O503" s="22" t="s">
        <v>35</v>
      </c>
      <c r="P503" s="22" t="s">
        <v>36</v>
      </c>
      <c r="Q503" s="26" t="s">
        <v>1786</v>
      </c>
      <c r="R503" s="22"/>
      <c r="S503" s="26" t="s">
        <v>2083</v>
      </c>
      <c r="T503" s="44" t="s">
        <v>40</v>
      </c>
      <c r="U503" s="26"/>
      <c r="V503" s="22" t="s">
        <v>2099</v>
      </c>
    </row>
    <row r="504" s="5" customFormat="1" ht="88.95" customHeight="1" spans="1:22">
      <c r="A504" s="16">
        <v>1307</v>
      </c>
      <c r="B504" s="22" t="s">
        <v>792</v>
      </c>
      <c r="C504" s="22" t="s">
        <v>549</v>
      </c>
      <c r="D504" s="22" t="s">
        <v>141</v>
      </c>
      <c r="E504" s="22" t="s">
        <v>2080</v>
      </c>
      <c r="F504" s="22" t="s">
        <v>2098</v>
      </c>
      <c r="G504" s="22" t="s">
        <v>1999</v>
      </c>
      <c r="H504" s="22">
        <v>1</v>
      </c>
      <c r="I504" s="22" t="s">
        <v>1732</v>
      </c>
      <c r="J504" s="22" t="s">
        <v>1750</v>
      </c>
      <c r="K504" s="30" t="s">
        <v>31</v>
      </c>
      <c r="L504" s="20" t="s">
        <v>32</v>
      </c>
      <c r="M504" s="22" t="s">
        <v>45</v>
      </c>
      <c r="N504" s="26" t="s">
        <v>2100</v>
      </c>
      <c r="O504" s="22" t="s">
        <v>35</v>
      </c>
      <c r="P504" s="22" t="s">
        <v>36</v>
      </c>
      <c r="Q504" s="26" t="s">
        <v>2001</v>
      </c>
      <c r="R504" s="22"/>
      <c r="S504" s="26" t="s">
        <v>2083</v>
      </c>
      <c r="T504" s="44" t="s">
        <v>40</v>
      </c>
      <c r="U504" s="26"/>
      <c r="V504" s="22" t="s">
        <v>2099</v>
      </c>
    </row>
    <row r="505" s="5" customFormat="1" ht="87" customHeight="1" spans="1:22">
      <c r="A505" s="16">
        <v>1309</v>
      </c>
      <c r="B505" s="22" t="s">
        <v>792</v>
      </c>
      <c r="C505" s="22" t="s">
        <v>549</v>
      </c>
      <c r="D505" s="22" t="s">
        <v>141</v>
      </c>
      <c r="E505" s="22" t="s">
        <v>2080</v>
      </c>
      <c r="F505" s="22" t="s">
        <v>2098</v>
      </c>
      <c r="G505" s="22" t="s">
        <v>2101</v>
      </c>
      <c r="H505" s="22">
        <v>1</v>
      </c>
      <c r="I505" s="22" t="s">
        <v>1732</v>
      </c>
      <c r="J505" s="22" t="s">
        <v>1740</v>
      </c>
      <c r="K505" s="30" t="s">
        <v>31</v>
      </c>
      <c r="L505" s="20" t="s">
        <v>32</v>
      </c>
      <c r="M505" s="22" t="s">
        <v>45</v>
      </c>
      <c r="N505" s="26" t="s">
        <v>2102</v>
      </c>
      <c r="O505" s="22" t="s">
        <v>35</v>
      </c>
      <c r="P505" s="22" t="s">
        <v>36</v>
      </c>
      <c r="Q505" s="26" t="s">
        <v>2103</v>
      </c>
      <c r="R505" s="22"/>
      <c r="S505" s="26" t="s">
        <v>2083</v>
      </c>
      <c r="T505" s="44" t="s">
        <v>40</v>
      </c>
      <c r="U505" s="26"/>
      <c r="V505" s="22" t="s">
        <v>2099</v>
      </c>
    </row>
    <row r="506" s="5" customFormat="1" ht="70.05" customHeight="1" spans="1:22">
      <c r="A506" s="16">
        <v>1310</v>
      </c>
      <c r="B506" s="22" t="s">
        <v>792</v>
      </c>
      <c r="C506" s="22" t="s">
        <v>549</v>
      </c>
      <c r="D506" s="22" t="s">
        <v>141</v>
      </c>
      <c r="E506" s="22" t="s">
        <v>2080</v>
      </c>
      <c r="F506" s="22" t="s">
        <v>2098</v>
      </c>
      <c r="G506" s="22" t="s">
        <v>2104</v>
      </c>
      <c r="H506" s="22">
        <v>1</v>
      </c>
      <c r="I506" s="22" t="s">
        <v>1732</v>
      </c>
      <c r="J506" s="22" t="s">
        <v>1750</v>
      </c>
      <c r="K506" s="30" t="s">
        <v>31</v>
      </c>
      <c r="L506" s="20" t="s">
        <v>32</v>
      </c>
      <c r="M506" s="22" t="s">
        <v>45</v>
      </c>
      <c r="N506" s="26" t="s">
        <v>2105</v>
      </c>
      <c r="O506" s="22" t="s">
        <v>35</v>
      </c>
      <c r="P506" s="22" t="s">
        <v>36</v>
      </c>
      <c r="Q506" s="26" t="s">
        <v>2106</v>
      </c>
      <c r="R506" s="22"/>
      <c r="S506" s="26" t="s">
        <v>2107</v>
      </c>
      <c r="T506" s="44" t="s">
        <v>40</v>
      </c>
      <c r="U506" s="26"/>
      <c r="V506" s="22" t="s">
        <v>2099</v>
      </c>
    </row>
    <row r="507" s="5" customFormat="1" ht="125.25" customHeight="1" spans="1:22">
      <c r="A507" s="16">
        <v>1313</v>
      </c>
      <c r="B507" s="22" t="s">
        <v>792</v>
      </c>
      <c r="C507" s="22" t="s">
        <v>549</v>
      </c>
      <c r="D507" s="22" t="s">
        <v>141</v>
      </c>
      <c r="E507" s="22" t="s">
        <v>2080</v>
      </c>
      <c r="F507" s="22" t="s">
        <v>2098</v>
      </c>
      <c r="G507" s="22" t="s">
        <v>2108</v>
      </c>
      <c r="H507" s="22">
        <v>1</v>
      </c>
      <c r="I507" s="22" t="s">
        <v>1732</v>
      </c>
      <c r="J507" s="22" t="s">
        <v>1750</v>
      </c>
      <c r="K507" s="30" t="s">
        <v>31</v>
      </c>
      <c r="L507" s="20" t="s">
        <v>32</v>
      </c>
      <c r="M507" s="22" t="s">
        <v>45</v>
      </c>
      <c r="N507" s="26" t="s">
        <v>2109</v>
      </c>
      <c r="O507" s="22" t="s">
        <v>35</v>
      </c>
      <c r="P507" s="22" t="s">
        <v>36</v>
      </c>
      <c r="Q507" s="26" t="s">
        <v>2110</v>
      </c>
      <c r="R507" s="22"/>
      <c r="S507" s="26" t="s">
        <v>2083</v>
      </c>
      <c r="T507" s="44" t="s">
        <v>40</v>
      </c>
      <c r="U507" s="26"/>
      <c r="V507" s="22" t="s">
        <v>2099</v>
      </c>
    </row>
    <row r="508" s="5" customFormat="1" ht="66" customHeight="1" spans="1:22">
      <c r="A508" s="16">
        <v>1320</v>
      </c>
      <c r="B508" s="22" t="s">
        <v>792</v>
      </c>
      <c r="C508" s="22" t="s">
        <v>647</v>
      </c>
      <c r="D508" s="22" t="s">
        <v>141</v>
      </c>
      <c r="E508" s="32" t="s">
        <v>1243</v>
      </c>
      <c r="F508" s="32" t="s">
        <v>2111</v>
      </c>
      <c r="G508" s="22" t="s">
        <v>2057</v>
      </c>
      <c r="H508" s="22">
        <v>2</v>
      </c>
      <c r="I508" s="22" t="s">
        <v>1732</v>
      </c>
      <c r="J508" s="22" t="s">
        <v>1928</v>
      </c>
      <c r="K508" s="30" t="s">
        <v>31</v>
      </c>
      <c r="L508" s="20" t="s">
        <v>32</v>
      </c>
      <c r="M508" s="22" t="s">
        <v>45</v>
      </c>
      <c r="N508" s="26" t="s">
        <v>2112</v>
      </c>
      <c r="O508" s="26" t="s">
        <v>35</v>
      </c>
      <c r="P508" s="26" t="s">
        <v>36</v>
      </c>
      <c r="Q508" s="26" t="s">
        <v>2113</v>
      </c>
      <c r="R508" s="22"/>
      <c r="S508" s="26" t="s">
        <v>55</v>
      </c>
      <c r="T508" s="22" t="s">
        <v>40</v>
      </c>
      <c r="U508" s="26"/>
      <c r="V508" s="22" t="s">
        <v>2114</v>
      </c>
    </row>
    <row r="509" s="5" customFormat="1" ht="66" customHeight="1" spans="1:22">
      <c r="A509" s="16">
        <v>1321</v>
      </c>
      <c r="B509" s="22" t="s">
        <v>792</v>
      </c>
      <c r="C509" s="22" t="s">
        <v>647</v>
      </c>
      <c r="D509" s="22" t="s">
        <v>141</v>
      </c>
      <c r="E509" s="32" t="s">
        <v>1243</v>
      </c>
      <c r="F509" s="32" t="s">
        <v>2111</v>
      </c>
      <c r="G509" s="22" t="s">
        <v>2115</v>
      </c>
      <c r="H509" s="22">
        <v>1</v>
      </c>
      <c r="I509" s="22" t="s">
        <v>1732</v>
      </c>
      <c r="J509" s="22" t="s">
        <v>1740</v>
      </c>
      <c r="K509" s="30" t="s">
        <v>31</v>
      </c>
      <c r="L509" s="20" t="s">
        <v>32</v>
      </c>
      <c r="M509" s="22" t="s">
        <v>45</v>
      </c>
      <c r="N509" s="26" t="s">
        <v>2116</v>
      </c>
      <c r="O509" s="26" t="s">
        <v>35</v>
      </c>
      <c r="P509" s="26" t="s">
        <v>36</v>
      </c>
      <c r="Q509" s="26" t="s">
        <v>2043</v>
      </c>
      <c r="R509" s="22"/>
      <c r="S509" s="26" t="s">
        <v>55</v>
      </c>
      <c r="T509" s="22" t="s">
        <v>40</v>
      </c>
      <c r="U509" s="26"/>
      <c r="V509" s="22" t="s">
        <v>2114</v>
      </c>
    </row>
    <row r="510" s="5" customFormat="1" ht="66" customHeight="1" spans="1:22">
      <c r="A510" s="16">
        <v>1322</v>
      </c>
      <c r="B510" s="22" t="s">
        <v>792</v>
      </c>
      <c r="C510" s="22" t="s">
        <v>647</v>
      </c>
      <c r="D510" s="22" t="s">
        <v>141</v>
      </c>
      <c r="E510" s="32" t="s">
        <v>1243</v>
      </c>
      <c r="F510" s="32" t="s">
        <v>2111</v>
      </c>
      <c r="G510" s="22" t="s">
        <v>2117</v>
      </c>
      <c r="H510" s="22">
        <v>2</v>
      </c>
      <c r="I510" s="22" t="s">
        <v>1732</v>
      </c>
      <c r="J510" s="22" t="s">
        <v>1928</v>
      </c>
      <c r="K510" s="30" t="s">
        <v>31</v>
      </c>
      <c r="L510" s="20" t="s">
        <v>32</v>
      </c>
      <c r="M510" s="22" t="s">
        <v>45</v>
      </c>
      <c r="N510" s="26" t="s">
        <v>2118</v>
      </c>
      <c r="O510" s="26" t="s">
        <v>35</v>
      </c>
      <c r="P510" s="26" t="s">
        <v>36</v>
      </c>
      <c r="Q510" s="26" t="s">
        <v>2119</v>
      </c>
      <c r="R510" s="22"/>
      <c r="S510" s="26" t="s">
        <v>55</v>
      </c>
      <c r="T510" s="22" t="s">
        <v>40</v>
      </c>
      <c r="U510" s="26"/>
      <c r="V510" s="22" t="s">
        <v>2114</v>
      </c>
    </row>
    <row r="511" s="5" customFormat="1" ht="66" customHeight="1" spans="1:22">
      <c r="A511" s="16">
        <v>1323</v>
      </c>
      <c r="B511" s="22" t="s">
        <v>792</v>
      </c>
      <c r="C511" s="22" t="s">
        <v>647</v>
      </c>
      <c r="D511" s="22" t="s">
        <v>141</v>
      </c>
      <c r="E511" s="32" t="s">
        <v>1243</v>
      </c>
      <c r="F511" s="32" t="s">
        <v>2111</v>
      </c>
      <c r="G511" s="22" t="s">
        <v>1731</v>
      </c>
      <c r="H511" s="22">
        <v>1</v>
      </c>
      <c r="I511" s="22" t="s">
        <v>1732</v>
      </c>
      <c r="J511" s="22" t="s">
        <v>1733</v>
      </c>
      <c r="K511" s="30" t="s">
        <v>31</v>
      </c>
      <c r="L511" s="20" t="s">
        <v>32</v>
      </c>
      <c r="M511" s="22" t="s">
        <v>45</v>
      </c>
      <c r="N511" s="26" t="s">
        <v>2120</v>
      </c>
      <c r="O511" s="26" t="s">
        <v>35</v>
      </c>
      <c r="P511" s="26" t="s">
        <v>36</v>
      </c>
      <c r="Q511" s="26" t="s">
        <v>2121</v>
      </c>
      <c r="R511" s="22"/>
      <c r="S511" s="26" t="s">
        <v>55</v>
      </c>
      <c r="T511" s="22" t="s">
        <v>40</v>
      </c>
      <c r="U511" s="26"/>
      <c r="V511" s="22" t="s">
        <v>2114</v>
      </c>
    </row>
    <row r="512" s="5" customFormat="1" ht="66" customHeight="1" spans="1:22">
      <c r="A512" s="16">
        <v>1324</v>
      </c>
      <c r="B512" s="22" t="s">
        <v>792</v>
      </c>
      <c r="C512" s="22" t="s">
        <v>647</v>
      </c>
      <c r="D512" s="22" t="s">
        <v>141</v>
      </c>
      <c r="E512" s="32" t="s">
        <v>1243</v>
      </c>
      <c r="F512" s="32" t="s">
        <v>2111</v>
      </c>
      <c r="G512" s="22" t="s">
        <v>2122</v>
      </c>
      <c r="H512" s="22">
        <v>1</v>
      </c>
      <c r="I512" s="22" t="s">
        <v>1732</v>
      </c>
      <c r="J512" s="22" t="s">
        <v>1879</v>
      </c>
      <c r="K512" s="30" t="s">
        <v>31</v>
      </c>
      <c r="L512" s="20" t="s">
        <v>32</v>
      </c>
      <c r="M512" s="22" t="s">
        <v>45</v>
      </c>
      <c r="N512" s="26" t="s">
        <v>2123</v>
      </c>
      <c r="O512" s="22" t="s">
        <v>35</v>
      </c>
      <c r="P512" s="22" t="s">
        <v>36</v>
      </c>
      <c r="Q512" s="26" t="s">
        <v>1881</v>
      </c>
      <c r="R512" s="22"/>
      <c r="S512" s="26" t="s">
        <v>55</v>
      </c>
      <c r="T512" s="22" t="s">
        <v>40</v>
      </c>
      <c r="U512" s="26"/>
      <c r="V512" s="22" t="s">
        <v>2114</v>
      </c>
    </row>
    <row r="513" s="5" customFormat="1" ht="66" customHeight="1" spans="1:22">
      <c r="A513" s="16">
        <v>1325</v>
      </c>
      <c r="B513" s="32" t="s">
        <v>792</v>
      </c>
      <c r="C513" s="22" t="s">
        <v>647</v>
      </c>
      <c r="D513" s="22" t="s">
        <v>141</v>
      </c>
      <c r="E513" s="32" t="s">
        <v>1243</v>
      </c>
      <c r="F513" s="32" t="s">
        <v>2111</v>
      </c>
      <c r="G513" s="22" t="s">
        <v>2124</v>
      </c>
      <c r="H513" s="22">
        <v>1</v>
      </c>
      <c r="I513" s="22" t="s">
        <v>1732</v>
      </c>
      <c r="J513" s="22" t="s">
        <v>1740</v>
      </c>
      <c r="K513" s="30" t="s">
        <v>31</v>
      </c>
      <c r="L513" s="20" t="s">
        <v>32</v>
      </c>
      <c r="M513" s="22" t="s">
        <v>45</v>
      </c>
      <c r="N513" s="26" t="s">
        <v>2125</v>
      </c>
      <c r="O513" s="22" t="s">
        <v>35</v>
      </c>
      <c r="P513" s="22" t="s">
        <v>36</v>
      </c>
      <c r="Q513" s="26" t="s">
        <v>2126</v>
      </c>
      <c r="R513" s="22"/>
      <c r="S513" s="26" t="s">
        <v>55</v>
      </c>
      <c r="T513" s="22" t="s">
        <v>40</v>
      </c>
      <c r="U513" s="26"/>
      <c r="V513" s="22" t="s">
        <v>2114</v>
      </c>
    </row>
    <row r="514" s="5" customFormat="1" ht="66" customHeight="1" spans="1:22">
      <c r="A514" s="16">
        <v>1326</v>
      </c>
      <c r="B514" s="26" t="s">
        <v>792</v>
      </c>
      <c r="C514" s="22" t="s">
        <v>647</v>
      </c>
      <c r="D514" s="22" t="s">
        <v>141</v>
      </c>
      <c r="E514" s="22" t="s">
        <v>1243</v>
      </c>
      <c r="F514" s="22" t="s">
        <v>2111</v>
      </c>
      <c r="G514" s="22" t="s">
        <v>2127</v>
      </c>
      <c r="H514" s="22">
        <v>1</v>
      </c>
      <c r="I514" s="22" t="s">
        <v>1732</v>
      </c>
      <c r="J514" s="22" t="s">
        <v>1740</v>
      </c>
      <c r="K514" s="30" t="s">
        <v>31</v>
      </c>
      <c r="L514" s="20" t="s">
        <v>32</v>
      </c>
      <c r="M514" s="22" t="s">
        <v>45</v>
      </c>
      <c r="N514" s="26" t="s">
        <v>2128</v>
      </c>
      <c r="O514" s="22" t="s">
        <v>35</v>
      </c>
      <c r="P514" s="22" t="s">
        <v>36</v>
      </c>
      <c r="Q514" s="26" t="s">
        <v>2129</v>
      </c>
      <c r="R514" s="22"/>
      <c r="S514" s="26" t="s">
        <v>55</v>
      </c>
      <c r="T514" s="22" t="s">
        <v>40</v>
      </c>
      <c r="U514" s="26"/>
      <c r="V514" s="22" t="s">
        <v>2114</v>
      </c>
    </row>
    <row r="515" s="5" customFormat="1" ht="66" customHeight="1" spans="1:22">
      <c r="A515" s="16">
        <v>1327</v>
      </c>
      <c r="B515" s="45" t="s">
        <v>792</v>
      </c>
      <c r="C515" s="45" t="s">
        <v>647</v>
      </c>
      <c r="D515" s="22" t="s">
        <v>141</v>
      </c>
      <c r="E515" s="46" t="s">
        <v>1243</v>
      </c>
      <c r="F515" s="46" t="s">
        <v>2130</v>
      </c>
      <c r="G515" s="45" t="s">
        <v>2131</v>
      </c>
      <c r="H515" s="47">
        <v>1</v>
      </c>
      <c r="I515" s="45" t="s">
        <v>1732</v>
      </c>
      <c r="J515" s="45" t="s">
        <v>1928</v>
      </c>
      <c r="K515" s="50" t="s">
        <v>31</v>
      </c>
      <c r="L515" s="20" t="s">
        <v>32</v>
      </c>
      <c r="M515" s="47" t="s">
        <v>45</v>
      </c>
      <c r="N515" s="45" t="s">
        <v>2118</v>
      </c>
      <c r="O515" s="45" t="s">
        <v>35</v>
      </c>
      <c r="P515" s="45" t="s">
        <v>36</v>
      </c>
      <c r="Q515" s="53" t="s">
        <v>2132</v>
      </c>
      <c r="R515" s="47"/>
      <c r="S515" s="54" t="s">
        <v>55</v>
      </c>
      <c r="T515" s="45" t="s">
        <v>40</v>
      </c>
      <c r="U515" s="45"/>
      <c r="V515" s="47" t="s">
        <v>2133</v>
      </c>
    </row>
    <row r="516" s="5" customFormat="1" ht="66" customHeight="1" spans="1:22">
      <c r="A516" s="16">
        <v>1328</v>
      </c>
      <c r="B516" s="26" t="s">
        <v>792</v>
      </c>
      <c r="C516" s="45" t="s">
        <v>647</v>
      </c>
      <c r="D516" s="22" t="s">
        <v>141</v>
      </c>
      <c r="E516" s="32" t="s">
        <v>1243</v>
      </c>
      <c r="F516" s="32" t="s">
        <v>2130</v>
      </c>
      <c r="G516" s="26" t="s">
        <v>2134</v>
      </c>
      <c r="H516" s="22">
        <v>1</v>
      </c>
      <c r="I516" s="26" t="s">
        <v>1732</v>
      </c>
      <c r="J516" s="26" t="s">
        <v>1928</v>
      </c>
      <c r="K516" s="38" t="s">
        <v>31</v>
      </c>
      <c r="L516" s="20" t="s">
        <v>32</v>
      </c>
      <c r="M516" s="22" t="s">
        <v>45</v>
      </c>
      <c r="N516" s="26" t="s">
        <v>2135</v>
      </c>
      <c r="O516" s="26" t="s">
        <v>35</v>
      </c>
      <c r="P516" s="26" t="s">
        <v>36</v>
      </c>
      <c r="Q516" s="55" t="s">
        <v>2136</v>
      </c>
      <c r="R516" s="22"/>
      <c r="S516" s="55" t="s">
        <v>55</v>
      </c>
      <c r="T516" s="26" t="s">
        <v>40</v>
      </c>
      <c r="U516" s="26"/>
      <c r="V516" s="20" t="s">
        <v>2133</v>
      </c>
    </row>
    <row r="517" s="5" customFormat="1" ht="66" customHeight="1" spans="1:22">
      <c r="A517" s="16">
        <v>1329</v>
      </c>
      <c r="B517" s="26" t="s">
        <v>792</v>
      </c>
      <c r="C517" s="45" t="s">
        <v>647</v>
      </c>
      <c r="D517" s="22" t="s">
        <v>141</v>
      </c>
      <c r="E517" s="32" t="s">
        <v>1243</v>
      </c>
      <c r="F517" s="32" t="s">
        <v>2130</v>
      </c>
      <c r="G517" s="26" t="s">
        <v>2115</v>
      </c>
      <c r="H517" s="22">
        <v>1</v>
      </c>
      <c r="I517" s="26" t="s">
        <v>1732</v>
      </c>
      <c r="J517" s="26" t="s">
        <v>1740</v>
      </c>
      <c r="K517" s="38" t="s">
        <v>31</v>
      </c>
      <c r="L517" s="20" t="s">
        <v>32</v>
      </c>
      <c r="M517" s="22" t="s">
        <v>45</v>
      </c>
      <c r="N517" s="26" t="s">
        <v>2116</v>
      </c>
      <c r="O517" s="26" t="s">
        <v>35</v>
      </c>
      <c r="P517" s="26" t="s">
        <v>36</v>
      </c>
      <c r="Q517" s="55" t="s">
        <v>2137</v>
      </c>
      <c r="R517" s="22"/>
      <c r="S517" s="55" t="s">
        <v>55</v>
      </c>
      <c r="T517" s="26" t="s">
        <v>40</v>
      </c>
      <c r="U517" s="26"/>
      <c r="V517" s="20" t="s">
        <v>2133</v>
      </c>
    </row>
    <row r="518" s="5" customFormat="1" ht="66" customHeight="1" spans="1:22">
      <c r="A518" s="16">
        <v>1330</v>
      </c>
      <c r="B518" s="26" t="s">
        <v>792</v>
      </c>
      <c r="C518" s="45" t="s">
        <v>647</v>
      </c>
      <c r="D518" s="22" t="s">
        <v>141</v>
      </c>
      <c r="E518" s="22" t="s">
        <v>1243</v>
      </c>
      <c r="F518" s="22" t="s">
        <v>2130</v>
      </c>
      <c r="G518" s="26" t="s">
        <v>2138</v>
      </c>
      <c r="H518" s="22">
        <v>2</v>
      </c>
      <c r="I518" s="26" t="s">
        <v>1732</v>
      </c>
      <c r="J518" s="26" t="s">
        <v>1740</v>
      </c>
      <c r="K518" s="38" t="s">
        <v>31</v>
      </c>
      <c r="L518" s="20" t="s">
        <v>32</v>
      </c>
      <c r="M518" s="22" t="s">
        <v>45</v>
      </c>
      <c r="N518" s="26" t="s">
        <v>2139</v>
      </c>
      <c r="O518" s="26" t="s">
        <v>35</v>
      </c>
      <c r="P518" s="26" t="s">
        <v>36</v>
      </c>
      <c r="Q518" s="55" t="s">
        <v>2140</v>
      </c>
      <c r="R518" s="22"/>
      <c r="S518" s="55" t="s">
        <v>55</v>
      </c>
      <c r="T518" s="26" t="s">
        <v>40</v>
      </c>
      <c r="U518" s="26"/>
      <c r="V518" s="20" t="s">
        <v>2133</v>
      </c>
    </row>
    <row r="519" s="5" customFormat="1" ht="117" customHeight="1" spans="1:22">
      <c r="A519" s="16">
        <v>1340</v>
      </c>
      <c r="B519" s="16" t="s">
        <v>792</v>
      </c>
      <c r="C519" s="16" t="s">
        <v>1298</v>
      </c>
      <c r="D519" s="16" t="s">
        <v>141</v>
      </c>
      <c r="E519" s="16" t="s">
        <v>2141</v>
      </c>
      <c r="F519" s="16" t="s">
        <v>2142</v>
      </c>
      <c r="G519" s="22" t="s">
        <v>2085</v>
      </c>
      <c r="H519" s="16">
        <v>6</v>
      </c>
      <c r="I519" s="16" t="s">
        <v>1732</v>
      </c>
      <c r="J519" s="16" t="s">
        <v>1740</v>
      </c>
      <c r="K519" s="20" t="s">
        <v>31</v>
      </c>
      <c r="L519" s="20" t="s">
        <v>32</v>
      </c>
      <c r="M519" s="16" t="s">
        <v>45</v>
      </c>
      <c r="N519" s="21" t="s">
        <v>2143</v>
      </c>
      <c r="O519" s="16" t="s">
        <v>35</v>
      </c>
      <c r="P519" s="16" t="s">
        <v>36</v>
      </c>
      <c r="Q519" s="21" t="s">
        <v>1782</v>
      </c>
      <c r="R519" s="16"/>
      <c r="S519" s="21" t="s">
        <v>2144</v>
      </c>
      <c r="T519" s="16" t="s">
        <v>40</v>
      </c>
      <c r="U519" s="21" t="s">
        <v>1328</v>
      </c>
      <c r="V519" s="16" t="s">
        <v>2145</v>
      </c>
    </row>
    <row r="520" s="5" customFormat="1" ht="117" customHeight="1" spans="1:22">
      <c r="A520" s="16">
        <v>1341</v>
      </c>
      <c r="B520" s="16" t="s">
        <v>792</v>
      </c>
      <c r="C520" s="16" t="s">
        <v>1298</v>
      </c>
      <c r="D520" s="16" t="s">
        <v>141</v>
      </c>
      <c r="E520" s="16" t="s">
        <v>2141</v>
      </c>
      <c r="F520" s="16" t="s">
        <v>2142</v>
      </c>
      <c r="G520" s="22" t="s">
        <v>2089</v>
      </c>
      <c r="H520" s="16">
        <v>2</v>
      </c>
      <c r="I520" s="16" t="s">
        <v>1732</v>
      </c>
      <c r="J520" s="16" t="s">
        <v>1740</v>
      </c>
      <c r="K520" s="20" t="s">
        <v>31</v>
      </c>
      <c r="L520" s="20" t="s">
        <v>32</v>
      </c>
      <c r="M520" s="16" t="s">
        <v>45</v>
      </c>
      <c r="N520" s="21" t="s">
        <v>2143</v>
      </c>
      <c r="O520" s="16" t="s">
        <v>35</v>
      </c>
      <c r="P520" s="16" t="s">
        <v>36</v>
      </c>
      <c r="Q520" s="21" t="s">
        <v>1782</v>
      </c>
      <c r="R520" s="16"/>
      <c r="S520" s="21" t="s">
        <v>2146</v>
      </c>
      <c r="T520" s="16" t="s">
        <v>40</v>
      </c>
      <c r="U520" s="21"/>
      <c r="V520" s="16" t="s">
        <v>2145</v>
      </c>
    </row>
    <row r="521" s="5" customFormat="1" ht="117" customHeight="1" spans="1:22">
      <c r="A521" s="16">
        <v>1342</v>
      </c>
      <c r="B521" s="16" t="s">
        <v>792</v>
      </c>
      <c r="C521" s="16" t="s">
        <v>1298</v>
      </c>
      <c r="D521" s="16" t="s">
        <v>141</v>
      </c>
      <c r="E521" s="16" t="s">
        <v>2141</v>
      </c>
      <c r="F521" s="16" t="s">
        <v>2142</v>
      </c>
      <c r="G521" s="22" t="s">
        <v>2147</v>
      </c>
      <c r="H521" s="16">
        <v>6</v>
      </c>
      <c r="I521" s="16" t="s">
        <v>1732</v>
      </c>
      <c r="J521" s="16" t="s">
        <v>1740</v>
      </c>
      <c r="K521" s="20" t="s">
        <v>31</v>
      </c>
      <c r="L521" s="20" t="s">
        <v>32</v>
      </c>
      <c r="M521" s="16" t="s">
        <v>45</v>
      </c>
      <c r="N521" s="21" t="s">
        <v>2148</v>
      </c>
      <c r="O521" s="16" t="s">
        <v>35</v>
      </c>
      <c r="P521" s="16" t="s">
        <v>36</v>
      </c>
      <c r="Q521" s="21" t="s">
        <v>1786</v>
      </c>
      <c r="R521" s="16"/>
      <c r="S521" s="21" t="s">
        <v>2144</v>
      </c>
      <c r="T521" s="16" t="s">
        <v>40</v>
      </c>
      <c r="U521" s="21" t="s">
        <v>1328</v>
      </c>
      <c r="V521" s="16" t="s">
        <v>2145</v>
      </c>
    </row>
    <row r="522" s="5" customFormat="1" ht="117" customHeight="1" spans="1:22">
      <c r="A522" s="16">
        <v>1343</v>
      </c>
      <c r="B522" s="16" t="s">
        <v>792</v>
      </c>
      <c r="C522" s="16" t="s">
        <v>1298</v>
      </c>
      <c r="D522" s="16" t="s">
        <v>141</v>
      </c>
      <c r="E522" s="16" t="s">
        <v>2141</v>
      </c>
      <c r="F522" s="16" t="s">
        <v>2142</v>
      </c>
      <c r="G522" s="22" t="s">
        <v>2149</v>
      </c>
      <c r="H522" s="16">
        <v>3</v>
      </c>
      <c r="I522" s="16" t="s">
        <v>1732</v>
      </c>
      <c r="J522" s="16" t="s">
        <v>1740</v>
      </c>
      <c r="K522" s="20" t="s">
        <v>31</v>
      </c>
      <c r="L522" s="20" t="s">
        <v>32</v>
      </c>
      <c r="M522" s="16" t="s">
        <v>45</v>
      </c>
      <c r="N522" s="21" t="s">
        <v>2148</v>
      </c>
      <c r="O522" s="16" t="s">
        <v>35</v>
      </c>
      <c r="P522" s="16" t="s">
        <v>36</v>
      </c>
      <c r="Q522" s="21" t="s">
        <v>1786</v>
      </c>
      <c r="R522" s="16"/>
      <c r="S522" s="21" t="s">
        <v>2146</v>
      </c>
      <c r="T522" s="16" t="s">
        <v>40</v>
      </c>
      <c r="U522" s="21" t="s">
        <v>1328</v>
      </c>
      <c r="V522" s="16" t="s">
        <v>2145</v>
      </c>
    </row>
    <row r="523" s="5" customFormat="1" ht="117" customHeight="1" spans="1:22">
      <c r="A523" s="16">
        <v>1344</v>
      </c>
      <c r="B523" s="16" t="s">
        <v>792</v>
      </c>
      <c r="C523" s="16" t="s">
        <v>1298</v>
      </c>
      <c r="D523" s="16" t="s">
        <v>141</v>
      </c>
      <c r="E523" s="16" t="s">
        <v>2141</v>
      </c>
      <c r="F523" s="16" t="s">
        <v>2142</v>
      </c>
      <c r="G523" s="16" t="s">
        <v>1865</v>
      </c>
      <c r="H523" s="16">
        <v>2</v>
      </c>
      <c r="I523" s="16" t="s">
        <v>1732</v>
      </c>
      <c r="J523" s="16" t="s">
        <v>1740</v>
      </c>
      <c r="K523" s="20" t="s">
        <v>31</v>
      </c>
      <c r="L523" s="20" t="s">
        <v>32</v>
      </c>
      <c r="M523" s="16" t="s">
        <v>45</v>
      </c>
      <c r="N523" s="21" t="s">
        <v>2150</v>
      </c>
      <c r="O523" s="16" t="s">
        <v>35</v>
      </c>
      <c r="P523" s="16" t="s">
        <v>36</v>
      </c>
      <c r="Q523" s="21" t="s">
        <v>2151</v>
      </c>
      <c r="R523" s="16"/>
      <c r="S523" s="21" t="s">
        <v>2146</v>
      </c>
      <c r="T523" s="16" t="s">
        <v>40</v>
      </c>
      <c r="U523" s="21" t="s">
        <v>1328</v>
      </c>
      <c r="V523" s="16" t="s">
        <v>2145</v>
      </c>
    </row>
    <row r="524" s="5" customFormat="1" ht="117" customHeight="1" spans="1:22">
      <c r="A524" s="16">
        <v>1345</v>
      </c>
      <c r="B524" s="16" t="s">
        <v>792</v>
      </c>
      <c r="C524" s="16" t="s">
        <v>1298</v>
      </c>
      <c r="D524" s="16" t="s">
        <v>141</v>
      </c>
      <c r="E524" s="16" t="s">
        <v>2141</v>
      </c>
      <c r="F524" s="16" t="s">
        <v>2142</v>
      </c>
      <c r="G524" s="16" t="s">
        <v>2152</v>
      </c>
      <c r="H524" s="16">
        <v>2</v>
      </c>
      <c r="I524" s="16" t="s">
        <v>1732</v>
      </c>
      <c r="J524" s="16" t="s">
        <v>1740</v>
      </c>
      <c r="K524" s="20" t="s">
        <v>31</v>
      </c>
      <c r="L524" s="20" t="s">
        <v>32</v>
      </c>
      <c r="M524" s="16" t="s">
        <v>45</v>
      </c>
      <c r="N524" s="21" t="s">
        <v>2153</v>
      </c>
      <c r="O524" s="16" t="s">
        <v>35</v>
      </c>
      <c r="P524" s="16" t="s">
        <v>36</v>
      </c>
      <c r="Q524" s="21" t="s">
        <v>2154</v>
      </c>
      <c r="R524" s="16"/>
      <c r="S524" s="21" t="s">
        <v>2146</v>
      </c>
      <c r="T524" s="16" t="s">
        <v>40</v>
      </c>
      <c r="U524" s="21" t="s">
        <v>1328</v>
      </c>
      <c r="V524" s="16" t="s">
        <v>2145</v>
      </c>
    </row>
    <row r="525" s="5" customFormat="1" ht="117" customHeight="1" spans="1:22">
      <c r="A525" s="16">
        <v>1346</v>
      </c>
      <c r="B525" s="16" t="s">
        <v>792</v>
      </c>
      <c r="C525" s="16" t="s">
        <v>1298</v>
      </c>
      <c r="D525" s="16" t="s">
        <v>141</v>
      </c>
      <c r="E525" s="16" t="s">
        <v>2141</v>
      </c>
      <c r="F525" s="16" t="s">
        <v>2142</v>
      </c>
      <c r="G525" s="16" t="s">
        <v>2108</v>
      </c>
      <c r="H525" s="16">
        <v>1</v>
      </c>
      <c r="I525" s="16" t="s">
        <v>1732</v>
      </c>
      <c r="J525" s="16" t="s">
        <v>1740</v>
      </c>
      <c r="K525" s="20" t="s">
        <v>31</v>
      </c>
      <c r="L525" s="20" t="s">
        <v>32</v>
      </c>
      <c r="M525" s="16" t="s">
        <v>45</v>
      </c>
      <c r="N525" s="21" t="s">
        <v>2155</v>
      </c>
      <c r="O525" s="16" t="s">
        <v>35</v>
      </c>
      <c r="P525" s="16" t="s">
        <v>36</v>
      </c>
      <c r="Q525" s="21" t="s">
        <v>2047</v>
      </c>
      <c r="R525" s="16"/>
      <c r="S525" s="21" t="s">
        <v>2146</v>
      </c>
      <c r="T525" s="16" t="s">
        <v>40</v>
      </c>
      <c r="U525" s="21" t="s">
        <v>1328</v>
      </c>
      <c r="V525" s="16" t="s">
        <v>2145</v>
      </c>
    </row>
    <row r="526" s="5" customFormat="1" ht="117" customHeight="1" spans="1:22">
      <c r="A526" s="16">
        <v>1347</v>
      </c>
      <c r="B526" s="16" t="s">
        <v>792</v>
      </c>
      <c r="C526" s="16" t="s">
        <v>1298</v>
      </c>
      <c r="D526" s="16" t="s">
        <v>141</v>
      </c>
      <c r="E526" s="16" t="s">
        <v>2141</v>
      </c>
      <c r="F526" s="16" t="s">
        <v>2142</v>
      </c>
      <c r="G526" s="16" t="s">
        <v>1827</v>
      </c>
      <c r="H526" s="16">
        <v>1</v>
      </c>
      <c r="I526" s="16" t="s">
        <v>1732</v>
      </c>
      <c r="J526" s="16" t="s">
        <v>1740</v>
      </c>
      <c r="K526" s="20" t="s">
        <v>31</v>
      </c>
      <c r="L526" s="20" t="s">
        <v>32</v>
      </c>
      <c r="M526" s="16" t="s">
        <v>45</v>
      </c>
      <c r="N526" s="21" t="s">
        <v>2156</v>
      </c>
      <c r="O526" s="16" t="s">
        <v>35</v>
      </c>
      <c r="P526" s="16" t="s">
        <v>36</v>
      </c>
      <c r="Q526" s="21" t="s">
        <v>2157</v>
      </c>
      <c r="R526" s="16"/>
      <c r="S526" s="21" t="s">
        <v>2144</v>
      </c>
      <c r="T526" s="16" t="s">
        <v>40</v>
      </c>
      <c r="U526" s="21" t="s">
        <v>1328</v>
      </c>
      <c r="V526" s="16" t="s">
        <v>2145</v>
      </c>
    </row>
    <row r="527" s="5" customFormat="1" ht="117" customHeight="1" spans="1:22">
      <c r="A527" s="16">
        <v>1348</v>
      </c>
      <c r="B527" s="16" t="s">
        <v>792</v>
      </c>
      <c r="C527" s="16" t="s">
        <v>1298</v>
      </c>
      <c r="D527" s="16" t="s">
        <v>141</v>
      </c>
      <c r="E527" s="16" t="s">
        <v>2141</v>
      </c>
      <c r="F527" s="16" t="s">
        <v>2142</v>
      </c>
      <c r="G527" s="16" t="s">
        <v>2158</v>
      </c>
      <c r="H527" s="16">
        <v>1</v>
      </c>
      <c r="I527" s="16" t="s">
        <v>1732</v>
      </c>
      <c r="J527" s="16" t="s">
        <v>1740</v>
      </c>
      <c r="K527" s="20" t="s">
        <v>31</v>
      </c>
      <c r="L527" s="20" t="s">
        <v>32</v>
      </c>
      <c r="M527" s="16" t="s">
        <v>45</v>
      </c>
      <c r="N527" s="21" t="s">
        <v>2159</v>
      </c>
      <c r="O527" s="16" t="s">
        <v>35</v>
      </c>
      <c r="P527" s="16" t="s">
        <v>36</v>
      </c>
      <c r="Q527" s="21" t="s">
        <v>2160</v>
      </c>
      <c r="R527" s="16"/>
      <c r="S527" s="21" t="s">
        <v>2146</v>
      </c>
      <c r="T527" s="16" t="s">
        <v>40</v>
      </c>
      <c r="U527" s="21" t="s">
        <v>1328</v>
      </c>
      <c r="V527" s="16" t="s">
        <v>2145</v>
      </c>
    </row>
    <row r="528" s="5" customFormat="1" ht="117" customHeight="1" spans="1:22">
      <c r="A528" s="16">
        <v>1349</v>
      </c>
      <c r="B528" s="16" t="s">
        <v>792</v>
      </c>
      <c r="C528" s="16" t="s">
        <v>1298</v>
      </c>
      <c r="D528" s="16" t="s">
        <v>141</v>
      </c>
      <c r="E528" s="16" t="s">
        <v>2141</v>
      </c>
      <c r="F528" s="16" t="s">
        <v>2142</v>
      </c>
      <c r="G528" s="16" t="s">
        <v>1951</v>
      </c>
      <c r="H528" s="16">
        <v>1</v>
      </c>
      <c r="I528" s="16" t="s">
        <v>1732</v>
      </c>
      <c r="J528" s="16" t="s">
        <v>1740</v>
      </c>
      <c r="K528" s="20" t="s">
        <v>31</v>
      </c>
      <c r="L528" s="20" t="s">
        <v>32</v>
      </c>
      <c r="M528" s="16" t="s">
        <v>45</v>
      </c>
      <c r="N528" s="21" t="s">
        <v>2161</v>
      </c>
      <c r="O528" s="16" t="s">
        <v>35</v>
      </c>
      <c r="P528" s="16" t="s">
        <v>36</v>
      </c>
      <c r="Q528" s="21" t="s">
        <v>2043</v>
      </c>
      <c r="R528" s="16"/>
      <c r="S528" s="21" t="s">
        <v>2144</v>
      </c>
      <c r="T528" s="16" t="s">
        <v>40</v>
      </c>
      <c r="U528" s="21" t="s">
        <v>1328</v>
      </c>
      <c r="V528" s="16" t="s">
        <v>2145</v>
      </c>
    </row>
    <row r="529" s="5" customFormat="1" ht="117" customHeight="1" spans="1:22">
      <c r="A529" s="16">
        <v>1350</v>
      </c>
      <c r="B529" s="16" t="s">
        <v>792</v>
      </c>
      <c r="C529" s="16" t="s">
        <v>1298</v>
      </c>
      <c r="D529" s="16" t="s">
        <v>141</v>
      </c>
      <c r="E529" s="16" t="s">
        <v>2141</v>
      </c>
      <c r="F529" s="16" t="s">
        <v>2142</v>
      </c>
      <c r="G529" s="16" t="s">
        <v>2162</v>
      </c>
      <c r="H529" s="16">
        <v>1</v>
      </c>
      <c r="I529" s="16" t="s">
        <v>1732</v>
      </c>
      <c r="J529" s="16" t="s">
        <v>1740</v>
      </c>
      <c r="K529" s="20" t="s">
        <v>31</v>
      </c>
      <c r="L529" s="20" t="s">
        <v>32</v>
      </c>
      <c r="M529" s="16" t="s">
        <v>45</v>
      </c>
      <c r="N529" s="21" t="s">
        <v>2163</v>
      </c>
      <c r="O529" s="16" t="s">
        <v>35</v>
      </c>
      <c r="P529" s="16" t="s">
        <v>36</v>
      </c>
      <c r="Q529" s="21" t="s">
        <v>1980</v>
      </c>
      <c r="R529" s="16"/>
      <c r="S529" s="21" t="s">
        <v>2146</v>
      </c>
      <c r="T529" s="16" t="s">
        <v>40</v>
      </c>
      <c r="U529" s="21" t="s">
        <v>1328</v>
      </c>
      <c r="V529" s="16" t="s">
        <v>2145</v>
      </c>
    </row>
    <row r="530" s="5" customFormat="1" ht="117" customHeight="1" spans="1:22">
      <c r="A530" s="16">
        <v>1351</v>
      </c>
      <c r="B530" s="16" t="s">
        <v>792</v>
      </c>
      <c r="C530" s="16" t="s">
        <v>1298</v>
      </c>
      <c r="D530" s="16" t="s">
        <v>141</v>
      </c>
      <c r="E530" s="16" t="s">
        <v>2141</v>
      </c>
      <c r="F530" s="16" t="s">
        <v>2142</v>
      </c>
      <c r="G530" s="16" t="s">
        <v>1965</v>
      </c>
      <c r="H530" s="16">
        <v>1</v>
      </c>
      <c r="I530" s="16" t="s">
        <v>1732</v>
      </c>
      <c r="J530" s="16" t="s">
        <v>1740</v>
      </c>
      <c r="K530" s="20" t="s">
        <v>31</v>
      </c>
      <c r="L530" s="20" t="s">
        <v>32</v>
      </c>
      <c r="M530" s="16" t="s">
        <v>45</v>
      </c>
      <c r="N530" s="21" t="s">
        <v>2164</v>
      </c>
      <c r="O530" s="16" t="s">
        <v>35</v>
      </c>
      <c r="P530" s="16" t="s">
        <v>36</v>
      </c>
      <c r="Q530" s="21" t="s">
        <v>2129</v>
      </c>
      <c r="R530" s="16"/>
      <c r="S530" s="21" t="s">
        <v>2146</v>
      </c>
      <c r="T530" s="16" t="s">
        <v>40</v>
      </c>
      <c r="U530" s="21" t="s">
        <v>1328</v>
      </c>
      <c r="V530" s="16" t="s">
        <v>2145</v>
      </c>
    </row>
    <row r="531" s="5" customFormat="1" ht="117" customHeight="1" spans="1:22">
      <c r="A531" s="16">
        <v>1352</v>
      </c>
      <c r="B531" s="16" t="s">
        <v>792</v>
      </c>
      <c r="C531" s="16" t="s">
        <v>1298</v>
      </c>
      <c r="D531" s="16" t="s">
        <v>141</v>
      </c>
      <c r="E531" s="16" t="s">
        <v>2141</v>
      </c>
      <c r="F531" s="16" t="s">
        <v>2142</v>
      </c>
      <c r="G531" s="16" t="s">
        <v>2104</v>
      </c>
      <c r="H531" s="16">
        <v>1</v>
      </c>
      <c r="I531" s="16" t="s">
        <v>1732</v>
      </c>
      <c r="J531" s="16" t="s">
        <v>1740</v>
      </c>
      <c r="K531" s="20" t="s">
        <v>31</v>
      </c>
      <c r="L531" s="20" t="s">
        <v>32</v>
      </c>
      <c r="M531" s="16" t="s">
        <v>45</v>
      </c>
      <c r="N531" s="21" t="s">
        <v>2165</v>
      </c>
      <c r="O531" s="16" t="s">
        <v>35</v>
      </c>
      <c r="P531" s="16" t="s">
        <v>36</v>
      </c>
      <c r="Q531" s="21" t="s">
        <v>2126</v>
      </c>
      <c r="R531" s="16"/>
      <c r="S531" s="21" t="s">
        <v>2144</v>
      </c>
      <c r="T531" s="16" t="s">
        <v>40</v>
      </c>
      <c r="U531" s="21" t="s">
        <v>1328</v>
      </c>
      <c r="V531" s="16" t="s">
        <v>2145</v>
      </c>
    </row>
    <row r="532" s="5" customFormat="1" ht="117" customHeight="1" spans="1:22">
      <c r="A532" s="16">
        <v>1353</v>
      </c>
      <c r="B532" s="16" t="s">
        <v>792</v>
      </c>
      <c r="C532" s="16" t="s">
        <v>1298</v>
      </c>
      <c r="D532" s="16" t="s">
        <v>141</v>
      </c>
      <c r="E532" s="16" t="s">
        <v>2141</v>
      </c>
      <c r="F532" s="16" t="s">
        <v>2142</v>
      </c>
      <c r="G532" s="16" t="s">
        <v>1811</v>
      </c>
      <c r="H532" s="16">
        <v>1</v>
      </c>
      <c r="I532" s="16" t="s">
        <v>1732</v>
      </c>
      <c r="J532" s="16" t="s">
        <v>1740</v>
      </c>
      <c r="K532" s="20" t="s">
        <v>31</v>
      </c>
      <c r="L532" s="20" t="s">
        <v>32</v>
      </c>
      <c r="M532" s="16" t="s">
        <v>45</v>
      </c>
      <c r="N532" s="21" t="s">
        <v>2166</v>
      </c>
      <c r="O532" s="16" t="s">
        <v>35</v>
      </c>
      <c r="P532" s="16" t="s">
        <v>36</v>
      </c>
      <c r="Q532" s="21" t="s">
        <v>2167</v>
      </c>
      <c r="R532" s="16"/>
      <c r="S532" s="21" t="s">
        <v>2144</v>
      </c>
      <c r="T532" s="16" t="s">
        <v>40</v>
      </c>
      <c r="U532" s="21" t="s">
        <v>1328</v>
      </c>
      <c r="V532" s="16" t="s">
        <v>2145</v>
      </c>
    </row>
    <row r="533" s="5" customFormat="1" ht="117" customHeight="1" spans="1:22">
      <c r="A533" s="16">
        <v>1354</v>
      </c>
      <c r="B533" s="16" t="s">
        <v>792</v>
      </c>
      <c r="C533" s="16" t="s">
        <v>1298</v>
      </c>
      <c r="D533" s="16" t="s">
        <v>141</v>
      </c>
      <c r="E533" s="16" t="s">
        <v>2141</v>
      </c>
      <c r="F533" s="16" t="s">
        <v>2142</v>
      </c>
      <c r="G533" s="16" t="s">
        <v>1847</v>
      </c>
      <c r="H533" s="16">
        <v>1</v>
      </c>
      <c r="I533" s="16" t="s">
        <v>1732</v>
      </c>
      <c r="J533" s="16" t="s">
        <v>1740</v>
      </c>
      <c r="K533" s="20" t="s">
        <v>31</v>
      </c>
      <c r="L533" s="20" t="s">
        <v>32</v>
      </c>
      <c r="M533" s="16" t="s">
        <v>45</v>
      </c>
      <c r="N533" s="21" t="s">
        <v>2168</v>
      </c>
      <c r="O533" s="16" t="s">
        <v>35</v>
      </c>
      <c r="P533" s="16" t="s">
        <v>36</v>
      </c>
      <c r="Q533" s="21" t="s">
        <v>2169</v>
      </c>
      <c r="R533" s="16"/>
      <c r="S533" s="21" t="s">
        <v>2144</v>
      </c>
      <c r="T533" s="16" t="s">
        <v>40</v>
      </c>
      <c r="U533" s="21" t="s">
        <v>1328</v>
      </c>
      <c r="V533" s="16" t="s">
        <v>2145</v>
      </c>
    </row>
    <row r="534" s="5" customFormat="1" ht="117" customHeight="1" spans="1:22">
      <c r="A534" s="16">
        <v>1355</v>
      </c>
      <c r="B534" s="16" t="s">
        <v>792</v>
      </c>
      <c r="C534" s="16" t="s">
        <v>1298</v>
      </c>
      <c r="D534" s="16" t="s">
        <v>141</v>
      </c>
      <c r="E534" s="16" t="s">
        <v>2141</v>
      </c>
      <c r="F534" s="16" t="s">
        <v>2142</v>
      </c>
      <c r="G534" s="16" t="s">
        <v>2170</v>
      </c>
      <c r="H534" s="16">
        <v>1</v>
      </c>
      <c r="I534" s="16" t="s">
        <v>1732</v>
      </c>
      <c r="J534" s="16" t="s">
        <v>1928</v>
      </c>
      <c r="K534" s="20" t="s">
        <v>31</v>
      </c>
      <c r="L534" s="20" t="s">
        <v>32</v>
      </c>
      <c r="M534" s="16" t="s">
        <v>45</v>
      </c>
      <c r="N534" s="21" t="s">
        <v>2171</v>
      </c>
      <c r="O534" s="16" t="s">
        <v>35</v>
      </c>
      <c r="P534" s="16" t="s">
        <v>36</v>
      </c>
      <c r="Q534" s="21" t="s">
        <v>2172</v>
      </c>
      <c r="R534" s="16"/>
      <c r="S534" s="21" t="s">
        <v>2173</v>
      </c>
      <c r="T534" s="16" t="s">
        <v>40</v>
      </c>
      <c r="U534" s="21" t="s">
        <v>1328</v>
      </c>
      <c r="V534" s="16" t="s">
        <v>2145</v>
      </c>
    </row>
    <row r="535" s="5" customFormat="1" ht="66" customHeight="1" spans="1:22">
      <c r="A535" s="16">
        <v>1356</v>
      </c>
      <c r="B535" s="16" t="s">
        <v>792</v>
      </c>
      <c r="C535" s="16" t="s">
        <v>1298</v>
      </c>
      <c r="D535" s="16" t="s">
        <v>141</v>
      </c>
      <c r="E535" s="16" t="s">
        <v>2141</v>
      </c>
      <c r="F535" s="16" t="s">
        <v>2142</v>
      </c>
      <c r="G535" s="16" t="s">
        <v>2174</v>
      </c>
      <c r="H535" s="16">
        <v>1</v>
      </c>
      <c r="I535" s="16" t="s">
        <v>1732</v>
      </c>
      <c r="J535" s="16" t="s">
        <v>1740</v>
      </c>
      <c r="K535" s="20" t="s">
        <v>31</v>
      </c>
      <c r="L535" s="20" t="s">
        <v>32</v>
      </c>
      <c r="M535" s="16" t="s">
        <v>45</v>
      </c>
      <c r="N535" s="21" t="s">
        <v>2175</v>
      </c>
      <c r="O535" s="16" t="s">
        <v>35</v>
      </c>
      <c r="P535" s="16" t="s">
        <v>36</v>
      </c>
      <c r="Q535" s="21" t="s">
        <v>2176</v>
      </c>
      <c r="R535" s="16"/>
      <c r="S535" s="21" t="s">
        <v>2144</v>
      </c>
      <c r="T535" s="16" t="s">
        <v>40</v>
      </c>
      <c r="U535" s="21" t="s">
        <v>1328</v>
      </c>
      <c r="V535" s="16" t="s">
        <v>2145</v>
      </c>
    </row>
    <row r="536" s="5" customFormat="1" ht="73.95" customHeight="1" spans="1:22">
      <c r="A536" s="16">
        <v>1357</v>
      </c>
      <c r="B536" s="16" t="s">
        <v>792</v>
      </c>
      <c r="C536" s="16" t="s">
        <v>1298</v>
      </c>
      <c r="D536" s="16" t="s">
        <v>141</v>
      </c>
      <c r="E536" s="16" t="s">
        <v>2141</v>
      </c>
      <c r="F536" s="16" t="s">
        <v>2142</v>
      </c>
      <c r="G536" s="16" t="s">
        <v>2177</v>
      </c>
      <c r="H536" s="16">
        <v>1</v>
      </c>
      <c r="I536" s="16" t="s">
        <v>1732</v>
      </c>
      <c r="J536" s="16" t="s">
        <v>1740</v>
      </c>
      <c r="K536" s="20" t="s">
        <v>31</v>
      </c>
      <c r="L536" s="20" t="s">
        <v>32</v>
      </c>
      <c r="M536" s="16" t="s">
        <v>45</v>
      </c>
      <c r="N536" s="21" t="s">
        <v>2178</v>
      </c>
      <c r="O536" s="16" t="s">
        <v>35</v>
      </c>
      <c r="P536" s="16" t="s">
        <v>36</v>
      </c>
      <c r="Q536" s="21" t="s">
        <v>2179</v>
      </c>
      <c r="R536" s="16"/>
      <c r="S536" s="21" t="s">
        <v>2146</v>
      </c>
      <c r="T536" s="16" t="s">
        <v>40</v>
      </c>
      <c r="U536" s="21" t="s">
        <v>1328</v>
      </c>
      <c r="V536" s="16" t="s">
        <v>2145</v>
      </c>
    </row>
    <row r="537" s="5" customFormat="1" ht="66.75" customHeight="1" spans="1:22">
      <c r="A537" s="16">
        <v>1358</v>
      </c>
      <c r="B537" s="16" t="s">
        <v>792</v>
      </c>
      <c r="C537" s="16" t="s">
        <v>1298</v>
      </c>
      <c r="D537" s="16" t="s">
        <v>141</v>
      </c>
      <c r="E537" s="16" t="s">
        <v>2141</v>
      </c>
      <c r="F537" s="16" t="s">
        <v>2142</v>
      </c>
      <c r="G537" s="16" t="s">
        <v>1787</v>
      </c>
      <c r="H537" s="16">
        <v>1</v>
      </c>
      <c r="I537" s="16" t="s">
        <v>1732</v>
      </c>
      <c r="J537" s="16" t="s">
        <v>1740</v>
      </c>
      <c r="K537" s="20" t="s">
        <v>31</v>
      </c>
      <c r="L537" s="20" t="s">
        <v>32</v>
      </c>
      <c r="M537" s="16" t="s">
        <v>45</v>
      </c>
      <c r="N537" s="21" t="s">
        <v>2180</v>
      </c>
      <c r="O537" s="16" t="s">
        <v>35</v>
      </c>
      <c r="P537" s="16" t="s">
        <v>36</v>
      </c>
      <c r="Q537" s="21" t="s">
        <v>2181</v>
      </c>
      <c r="R537" s="16"/>
      <c r="S537" s="21" t="s">
        <v>2144</v>
      </c>
      <c r="T537" s="16" t="s">
        <v>40</v>
      </c>
      <c r="U537" s="21" t="s">
        <v>1328</v>
      </c>
      <c r="V537" s="16" t="s">
        <v>2145</v>
      </c>
    </row>
    <row r="538" s="5" customFormat="1" ht="94.05" customHeight="1" spans="1:22">
      <c r="A538" s="16">
        <v>1359</v>
      </c>
      <c r="B538" s="16" t="s">
        <v>792</v>
      </c>
      <c r="C538" s="16" t="s">
        <v>1298</v>
      </c>
      <c r="D538" s="16" t="s">
        <v>141</v>
      </c>
      <c r="E538" s="16" t="s">
        <v>2141</v>
      </c>
      <c r="F538" s="16" t="s">
        <v>2142</v>
      </c>
      <c r="G538" s="16" t="s">
        <v>2101</v>
      </c>
      <c r="H538" s="16">
        <v>1</v>
      </c>
      <c r="I538" s="16" t="s">
        <v>1732</v>
      </c>
      <c r="J538" s="16" t="s">
        <v>1740</v>
      </c>
      <c r="K538" s="20" t="s">
        <v>31</v>
      </c>
      <c r="L538" s="20" t="s">
        <v>32</v>
      </c>
      <c r="M538" s="16" t="s">
        <v>45</v>
      </c>
      <c r="N538" s="21" t="s">
        <v>2182</v>
      </c>
      <c r="O538" s="16" t="s">
        <v>35</v>
      </c>
      <c r="P538" s="16" t="s">
        <v>36</v>
      </c>
      <c r="Q538" s="21" t="s">
        <v>2103</v>
      </c>
      <c r="R538" s="16"/>
      <c r="S538" s="21" t="s">
        <v>2146</v>
      </c>
      <c r="T538" s="16" t="s">
        <v>40</v>
      </c>
      <c r="U538" s="21" t="s">
        <v>1328</v>
      </c>
      <c r="V538" s="16" t="s">
        <v>2145</v>
      </c>
    </row>
    <row r="539" s="5" customFormat="1" ht="66" customHeight="1" spans="1:22">
      <c r="A539" s="16">
        <v>1360</v>
      </c>
      <c r="B539" s="16" t="s">
        <v>792</v>
      </c>
      <c r="C539" s="16" t="s">
        <v>1298</v>
      </c>
      <c r="D539" s="16" t="s">
        <v>141</v>
      </c>
      <c r="E539" s="16" t="s">
        <v>2141</v>
      </c>
      <c r="F539" s="16" t="s">
        <v>2142</v>
      </c>
      <c r="G539" s="16" t="s">
        <v>2183</v>
      </c>
      <c r="H539" s="16">
        <v>4</v>
      </c>
      <c r="I539" s="16" t="s">
        <v>1732</v>
      </c>
      <c r="J539" s="16" t="s">
        <v>1740</v>
      </c>
      <c r="K539" s="20" t="s">
        <v>31</v>
      </c>
      <c r="L539" s="20" t="s">
        <v>32</v>
      </c>
      <c r="M539" s="16" t="s">
        <v>45</v>
      </c>
      <c r="N539" s="21" t="s">
        <v>2184</v>
      </c>
      <c r="O539" s="16" t="s">
        <v>35</v>
      </c>
      <c r="P539" s="16" t="s">
        <v>36</v>
      </c>
      <c r="Q539" s="21" t="s">
        <v>2185</v>
      </c>
      <c r="R539" s="16"/>
      <c r="S539" s="21" t="s">
        <v>2146</v>
      </c>
      <c r="T539" s="16" t="s">
        <v>40</v>
      </c>
      <c r="U539" s="21" t="s">
        <v>1328</v>
      </c>
      <c r="V539" s="16" t="s">
        <v>2145</v>
      </c>
    </row>
    <row r="540" s="5" customFormat="1" ht="86.25" customHeight="1" spans="1:22">
      <c r="A540" s="16">
        <v>1361</v>
      </c>
      <c r="B540" s="16" t="s">
        <v>792</v>
      </c>
      <c r="C540" s="16" t="s">
        <v>1298</v>
      </c>
      <c r="D540" s="16" t="s">
        <v>141</v>
      </c>
      <c r="E540" s="16" t="s">
        <v>2141</v>
      </c>
      <c r="F540" s="16" t="s">
        <v>2142</v>
      </c>
      <c r="G540" s="16" t="s">
        <v>2186</v>
      </c>
      <c r="H540" s="16">
        <v>1</v>
      </c>
      <c r="I540" s="16" t="s">
        <v>1732</v>
      </c>
      <c r="J540" s="16" t="s">
        <v>1750</v>
      </c>
      <c r="K540" s="20" t="s">
        <v>31</v>
      </c>
      <c r="L540" s="20" t="s">
        <v>32</v>
      </c>
      <c r="M540" s="16" t="s">
        <v>45</v>
      </c>
      <c r="N540" s="21" t="s">
        <v>2187</v>
      </c>
      <c r="O540" s="16" t="s">
        <v>35</v>
      </c>
      <c r="P540" s="16" t="s">
        <v>36</v>
      </c>
      <c r="Q540" s="21" t="s">
        <v>2188</v>
      </c>
      <c r="R540" s="16"/>
      <c r="S540" s="21" t="s">
        <v>2144</v>
      </c>
      <c r="T540" s="16" t="s">
        <v>40</v>
      </c>
      <c r="U540" s="21" t="s">
        <v>1328</v>
      </c>
      <c r="V540" s="16" t="s">
        <v>2145</v>
      </c>
    </row>
    <row r="541" s="5" customFormat="1" ht="57" customHeight="1" spans="1:22">
      <c r="A541" s="16">
        <v>1378</v>
      </c>
      <c r="B541" s="22" t="s">
        <v>792</v>
      </c>
      <c r="C541" s="22" t="s">
        <v>1298</v>
      </c>
      <c r="D541" s="22" t="s">
        <v>141</v>
      </c>
      <c r="E541" s="22" t="s">
        <v>2141</v>
      </c>
      <c r="F541" s="22" t="s">
        <v>2189</v>
      </c>
      <c r="G541" s="22" t="s">
        <v>2190</v>
      </c>
      <c r="H541" s="22">
        <v>1</v>
      </c>
      <c r="I541" s="22" t="s">
        <v>1732</v>
      </c>
      <c r="J541" s="22" t="s">
        <v>1740</v>
      </c>
      <c r="K541" s="22" t="s">
        <v>31</v>
      </c>
      <c r="L541" s="20" t="s">
        <v>32</v>
      </c>
      <c r="M541" s="22" t="s">
        <v>45</v>
      </c>
      <c r="N541" s="26" t="s">
        <v>2191</v>
      </c>
      <c r="O541" s="22" t="s">
        <v>35</v>
      </c>
      <c r="P541" s="22" t="s">
        <v>36</v>
      </c>
      <c r="Q541" s="26" t="s">
        <v>2103</v>
      </c>
      <c r="R541" s="22"/>
      <c r="S541" s="21" t="s">
        <v>2144</v>
      </c>
      <c r="T541" s="22" t="s">
        <v>40</v>
      </c>
      <c r="U541" s="21" t="s">
        <v>1328</v>
      </c>
      <c r="V541" s="22" t="s">
        <v>2192</v>
      </c>
    </row>
    <row r="542" s="5" customFormat="1" ht="90" customHeight="1" spans="1:22">
      <c r="A542" s="16">
        <v>1441</v>
      </c>
      <c r="B542" s="22" t="s">
        <v>792</v>
      </c>
      <c r="C542" s="22" t="s">
        <v>549</v>
      </c>
      <c r="D542" s="22" t="s">
        <v>141</v>
      </c>
      <c r="E542" s="22" t="s">
        <v>1414</v>
      </c>
      <c r="F542" s="22" t="s">
        <v>2193</v>
      </c>
      <c r="G542" s="22" t="s">
        <v>2194</v>
      </c>
      <c r="H542" s="22">
        <v>1</v>
      </c>
      <c r="I542" s="21" t="s">
        <v>1732</v>
      </c>
      <c r="J542" s="22" t="s">
        <v>1740</v>
      </c>
      <c r="K542" s="30" t="s">
        <v>31</v>
      </c>
      <c r="L542" s="20" t="s">
        <v>32</v>
      </c>
      <c r="M542" s="22" t="s">
        <v>45</v>
      </c>
      <c r="N542" s="26" t="s">
        <v>2195</v>
      </c>
      <c r="O542" s="22" t="s">
        <v>35</v>
      </c>
      <c r="P542" s="22" t="s">
        <v>36</v>
      </c>
      <c r="Q542" s="26" t="s">
        <v>1782</v>
      </c>
      <c r="R542" s="22" t="s">
        <v>2196</v>
      </c>
      <c r="S542" s="26" t="s">
        <v>2197</v>
      </c>
      <c r="T542" s="22" t="s">
        <v>40</v>
      </c>
      <c r="U542" s="26"/>
      <c r="V542" s="16" t="s">
        <v>2198</v>
      </c>
    </row>
    <row r="543" s="5" customFormat="1" ht="102" customHeight="1" spans="1:22">
      <c r="A543" s="16">
        <v>1442</v>
      </c>
      <c r="B543" s="22" t="s">
        <v>792</v>
      </c>
      <c r="C543" s="22" t="s">
        <v>549</v>
      </c>
      <c r="D543" s="22" t="s">
        <v>141</v>
      </c>
      <c r="E543" s="22" t="s">
        <v>1414</v>
      </c>
      <c r="F543" s="22" t="s">
        <v>2193</v>
      </c>
      <c r="G543" s="22" t="s">
        <v>2199</v>
      </c>
      <c r="H543" s="22">
        <v>1</v>
      </c>
      <c r="I543" s="21" t="s">
        <v>1732</v>
      </c>
      <c r="J543" s="22" t="s">
        <v>1740</v>
      </c>
      <c r="K543" s="30" t="s">
        <v>31</v>
      </c>
      <c r="L543" s="20" t="s">
        <v>32</v>
      </c>
      <c r="M543" s="22" t="s">
        <v>45</v>
      </c>
      <c r="N543" s="26" t="s">
        <v>2195</v>
      </c>
      <c r="O543" s="22" t="s">
        <v>35</v>
      </c>
      <c r="P543" s="22" t="s">
        <v>36</v>
      </c>
      <c r="Q543" s="26" t="s">
        <v>1782</v>
      </c>
      <c r="R543" s="22" t="s">
        <v>2200</v>
      </c>
      <c r="S543" s="26" t="s">
        <v>2197</v>
      </c>
      <c r="T543" s="22" t="s">
        <v>40</v>
      </c>
      <c r="U543" s="26"/>
      <c r="V543" s="16" t="s">
        <v>2198</v>
      </c>
    </row>
    <row r="544" s="5" customFormat="1" ht="121.5" customHeight="1" spans="1:22">
      <c r="A544" s="16">
        <v>1443</v>
      </c>
      <c r="B544" s="22" t="s">
        <v>792</v>
      </c>
      <c r="C544" s="22" t="s">
        <v>549</v>
      </c>
      <c r="D544" s="22" t="s">
        <v>141</v>
      </c>
      <c r="E544" s="22" t="s">
        <v>1414</v>
      </c>
      <c r="F544" s="22" t="s">
        <v>2193</v>
      </c>
      <c r="G544" s="22" t="s">
        <v>2201</v>
      </c>
      <c r="H544" s="33">
        <v>1</v>
      </c>
      <c r="I544" s="21" t="s">
        <v>1732</v>
      </c>
      <c r="J544" s="22" t="s">
        <v>1740</v>
      </c>
      <c r="K544" s="30" t="s">
        <v>31</v>
      </c>
      <c r="L544" s="20" t="s">
        <v>32</v>
      </c>
      <c r="M544" s="22" t="s">
        <v>45</v>
      </c>
      <c r="N544" s="26" t="s">
        <v>2195</v>
      </c>
      <c r="O544" s="22" t="s">
        <v>35</v>
      </c>
      <c r="P544" s="22" t="s">
        <v>36</v>
      </c>
      <c r="Q544" s="26" t="s">
        <v>2202</v>
      </c>
      <c r="R544" s="22" t="s">
        <v>2200</v>
      </c>
      <c r="S544" s="26" t="s">
        <v>2197</v>
      </c>
      <c r="T544" s="22" t="s">
        <v>40</v>
      </c>
      <c r="U544" s="26"/>
      <c r="V544" s="16" t="s">
        <v>2198</v>
      </c>
    </row>
    <row r="545" s="5" customFormat="1" ht="99" customHeight="1" spans="1:22">
      <c r="A545" s="16">
        <v>1444</v>
      </c>
      <c r="B545" s="22" t="s">
        <v>792</v>
      </c>
      <c r="C545" s="22" t="s">
        <v>549</v>
      </c>
      <c r="D545" s="22" t="s">
        <v>141</v>
      </c>
      <c r="E545" s="22" t="s">
        <v>1414</v>
      </c>
      <c r="F545" s="22" t="s">
        <v>2193</v>
      </c>
      <c r="G545" s="22" t="s">
        <v>2203</v>
      </c>
      <c r="H545" s="22">
        <v>1</v>
      </c>
      <c r="I545" s="21" t="s">
        <v>1732</v>
      </c>
      <c r="J545" s="22" t="s">
        <v>1740</v>
      </c>
      <c r="K545" s="30" t="s">
        <v>31</v>
      </c>
      <c r="L545" s="20" t="s">
        <v>32</v>
      </c>
      <c r="M545" s="22" t="s">
        <v>45</v>
      </c>
      <c r="N545" s="26" t="s">
        <v>2195</v>
      </c>
      <c r="O545" s="22" t="s">
        <v>35</v>
      </c>
      <c r="P545" s="22" t="s">
        <v>36</v>
      </c>
      <c r="Q545" s="26" t="s">
        <v>1782</v>
      </c>
      <c r="R545" s="22" t="s">
        <v>2196</v>
      </c>
      <c r="S545" s="26" t="s">
        <v>2197</v>
      </c>
      <c r="T545" s="22" t="s">
        <v>40</v>
      </c>
      <c r="U545" s="26"/>
      <c r="V545" s="16" t="s">
        <v>2198</v>
      </c>
    </row>
    <row r="546" s="5" customFormat="1" ht="130.5" customHeight="1" spans="1:22">
      <c r="A546" s="16">
        <v>1445</v>
      </c>
      <c r="B546" s="22" t="s">
        <v>792</v>
      </c>
      <c r="C546" s="22" t="s">
        <v>549</v>
      </c>
      <c r="D546" s="22" t="s">
        <v>141</v>
      </c>
      <c r="E546" s="22" t="s">
        <v>1414</v>
      </c>
      <c r="F546" s="22" t="s">
        <v>2193</v>
      </c>
      <c r="G546" s="22" t="s">
        <v>2204</v>
      </c>
      <c r="H546" s="22">
        <v>1</v>
      </c>
      <c r="I546" s="21" t="s">
        <v>1732</v>
      </c>
      <c r="J546" s="22" t="s">
        <v>1740</v>
      </c>
      <c r="K546" s="30" t="s">
        <v>31</v>
      </c>
      <c r="L546" s="20" t="s">
        <v>32</v>
      </c>
      <c r="M546" s="22" t="s">
        <v>45</v>
      </c>
      <c r="N546" s="26" t="s">
        <v>2195</v>
      </c>
      <c r="O546" s="22" t="s">
        <v>35</v>
      </c>
      <c r="P546" s="22" t="s">
        <v>36</v>
      </c>
      <c r="Q546" s="26" t="s">
        <v>1782</v>
      </c>
      <c r="R546" s="22" t="s">
        <v>2196</v>
      </c>
      <c r="S546" s="26" t="s">
        <v>2197</v>
      </c>
      <c r="T546" s="22" t="s">
        <v>40</v>
      </c>
      <c r="U546" s="26"/>
      <c r="V546" s="16" t="s">
        <v>2198</v>
      </c>
    </row>
    <row r="547" s="5" customFormat="1" ht="119.25" customHeight="1" spans="1:22">
      <c r="A547" s="16">
        <v>1446</v>
      </c>
      <c r="B547" s="22" t="s">
        <v>792</v>
      </c>
      <c r="C547" s="22" t="s">
        <v>549</v>
      </c>
      <c r="D547" s="22" t="s">
        <v>141</v>
      </c>
      <c r="E547" s="22" t="s">
        <v>1414</v>
      </c>
      <c r="F547" s="22" t="s">
        <v>2193</v>
      </c>
      <c r="G547" s="22" t="s">
        <v>2205</v>
      </c>
      <c r="H547" s="22">
        <v>1</v>
      </c>
      <c r="I547" s="21" t="s">
        <v>1732</v>
      </c>
      <c r="J547" s="22" t="s">
        <v>1740</v>
      </c>
      <c r="K547" s="30" t="s">
        <v>31</v>
      </c>
      <c r="L547" s="20" t="s">
        <v>32</v>
      </c>
      <c r="M547" s="22" t="s">
        <v>45</v>
      </c>
      <c r="N547" s="26" t="s">
        <v>2195</v>
      </c>
      <c r="O547" s="22" t="s">
        <v>35</v>
      </c>
      <c r="P547" s="22" t="s">
        <v>36</v>
      </c>
      <c r="Q547" s="26" t="s">
        <v>2206</v>
      </c>
      <c r="R547" s="22" t="s">
        <v>2196</v>
      </c>
      <c r="S547" s="26" t="s">
        <v>2197</v>
      </c>
      <c r="T547" s="22" t="s">
        <v>40</v>
      </c>
      <c r="U547" s="26"/>
      <c r="V547" s="16" t="s">
        <v>2198</v>
      </c>
    </row>
    <row r="548" s="5" customFormat="1" ht="87" customHeight="1" spans="1:22">
      <c r="A548" s="16">
        <v>1447</v>
      </c>
      <c r="B548" s="22" t="s">
        <v>792</v>
      </c>
      <c r="C548" s="22" t="s">
        <v>549</v>
      </c>
      <c r="D548" s="22" t="s">
        <v>141</v>
      </c>
      <c r="E548" s="22" t="s">
        <v>1414</v>
      </c>
      <c r="F548" s="22" t="s">
        <v>2193</v>
      </c>
      <c r="G548" s="22" t="s">
        <v>2207</v>
      </c>
      <c r="H548" s="22">
        <v>1</v>
      </c>
      <c r="I548" s="21" t="s">
        <v>1732</v>
      </c>
      <c r="J548" s="22" t="s">
        <v>1740</v>
      </c>
      <c r="K548" s="30" t="s">
        <v>31</v>
      </c>
      <c r="L548" s="20" t="s">
        <v>32</v>
      </c>
      <c r="M548" s="22" t="s">
        <v>45</v>
      </c>
      <c r="N548" s="26" t="s">
        <v>2195</v>
      </c>
      <c r="O548" s="22" t="s">
        <v>35</v>
      </c>
      <c r="P548" s="22" t="s">
        <v>36</v>
      </c>
      <c r="Q548" s="26" t="s">
        <v>2208</v>
      </c>
      <c r="R548" s="22" t="s">
        <v>2196</v>
      </c>
      <c r="S548" s="26" t="s">
        <v>2197</v>
      </c>
      <c r="T548" s="22" t="s">
        <v>40</v>
      </c>
      <c r="U548" s="26"/>
      <c r="V548" s="16" t="s">
        <v>2198</v>
      </c>
    </row>
    <row r="549" s="5" customFormat="1" ht="131.25" customHeight="1" spans="1:22">
      <c r="A549" s="16">
        <v>1448</v>
      </c>
      <c r="B549" s="22" t="s">
        <v>792</v>
      </c>
      <c r="C549" s="22" t="s">
        <v>549</v>
      </c>
      <c r="D549" s="22" t="s">
        <v>141</v>
      </c>
      <c r="E549" s="22" t="s">
        <v>1414</v>
      </c>
      <c r="F549" s="22" t="s">
        <v>2193</v>
      </c>
      <c r="G549" s="22" t="s">
        <v>2209</v>
      </c>
      <c r="H549" s="22">
        <v>1</v>
      </c>
      <c r="I549" s="21" t="s">
        <v>1732</v>
      </c>
      <c r="J549" s="22" t="s">
        <v>1740</v>
      </c>
      <c r="K549" s="30" t="s">
        <v>31</v>
      </c>
      <c r="L549" s="20" t="s">
        <v>32</v>
      </c>
      <c r="M549" s="22" t="s">
        <v>45</v>
      </c>
      <c r="N549" s="26" t="s">
        <v>2195</v>
      </c>
      <c r="O549" s="22" t="s">
        <v>35</v>
      </c>
      <c r="P549" s="22" t="s">
        <v>36</v>
      </c>
      <c r="Q549" s="26" t="s">
        <v>2210</v>
      </c>
      <c r="R549" s="22" t="s">
        <v>2196</v>
      </c>
      <c r="S549" s="26" t="s">
        <v>2197</v>
      </c>
      <c r="T549" s="22" t="s">
        <v>40</v>
      </c>
      <c r="U549" s="26"/>
      <c r="V549" s="16" t="s">
        <v>2198</v>
      </c>
    </row>
    <row r="550" s="5" customFormat="1" ht="126.75" customHeight="1" spans="1:22">
      <c r="A550" s="16">
        <v>1449</v>
      </c>
      <c r="B550" s="22" t="s">
        <v>792</v>
      </c>
      <c r="C550" s="22" t="s">
        <v>549</v>
      </c>
      <c r="D550" s="22" t="s">
        <v>141</v>
      </c>
      <c r="E550" s="22" t="s">
        <v>1414</v>
      </c>
      <c r="F550" s="22" t="s">
        <v>2193</v>
      </c>
      <c r="G550" s="22" t="s">
        <v>2211</v>
      </c>
      <c r="H550" s="22">
        <v>1</v>
      </c>
      <c r="I550" s="21" t="s">
        <v>1732</v>
      </c>
      <c r="J550" s="22" t="s">
        <v>1740</v>
      </c>
      <c r="K550" s="30" t="s">
        <v>31</v>
      </c>
      <c r="L550" s="20" t="s">
        <v>32</v>
      </c>
      <c r="M550" s="22" t="s">
        <v>45</v>
      </c>
      <c r="N550" s="26" t="s">
        <v>2195</v>
      </c>
      <c r="O550" s="22" t="s">
        <v>35</v>
      </c>
      <c r="P550" s="22" t="s">
        <v>36</v>
      </c>
      <c r="Q550" s="26" t="s">
        <v>1786</v>
      </c>
      <c r="R550" s="22" t="s">
        <v>2196</v>
      </c>
      <c r="S550" s="26" t="s">
        <v>2197</v>
      </c>
      <c r="T550" s="22" t="s">
        <v>40</v>
      </c>
      <c r="U550" s="26"/>
      <c r="V550" s="16" t="s">
        <v>2198</v>
      </c>
    </row>
    <row r="551" s="5" customFormat="1" ht="99" customHeight="1" spans="1:22">
      <c r="A551" s="16">
        <v>1450</v>
      </c>
      <c r="B551" s="22" t="s">
        <v>792</v>
      </c>
      <c r="C551" s="22" t="s">
        <v>549</v>
      </c>
      <c r="D551" s="22" t="s">
        <v>141</v>
      </c>
      <c r="E551" s="22" t="s">
        <v>1414</v>
      </c>
      <c r="F551" s="22" t="s">
        <v>2193</v>
      </c>
      <c r="G551" s="22" t="s">
        <v>2212</v>
      </c>
      <c r="H551" s="22">
        <v>2</v>
      </c>
      <c r="I551" s="21" t="s">
        <v>1732</v>
      </c>
      <c r="J551" s="22" t="s">
        <v>1740</v>
      </c>
      <c r="K551" s="30" t="s">
        <v>31</v>
      </c>
      <c r="L551" s="20" t="s">
        <v>32</v>
      </c>
      <c r="M551" s="22" t="s">
        <v>45</v>
      </c>
      <c r="N551" s="26" t="s">
        <v>2195</v>
      </c>
      <c r="O551" s="22" t="s">
        <v>35</v>
      </c>
      <c r="P551" s="22" t="s">
        <v>36</v>
      </c>
      <c r="Q551" s="26" t="s">
        <v>1786</v>
      </c>
      <c r="R551" s="22" t="s">
        <v>2196</v>
      </c>
      <c r="S551" s="26" t="s">
        <v>2197</v>
      </c>
      <c r="T551" s="22" t="s">
        <v>40</v>
      </c>
      <c r="U551" s="26"/>
      <c r="V551" s="16" t="s">
        <v>2198</v>
      </c>
    </row>
    <row r="552" s="5" customFormat="1" ht="126" customHeight="1" spans="1:22">
      <c r="A552" s="16">
        <v>1451</v>
      </c>
      <c r="B552" s="22" t="s">
        <v>792</v>
      </c>
      <c r="C552" s="22" t="s">
        <v>549</v>
      </c>
      <c r="D552" s="22" t="s">
        <v>141</v>
      </c>
      <c r="E552" s="22" t="s">
        <v>1414</v>
      </c>
      <c r="F552" s="22" t="s">
        <v>2193</v>
      </c>
      <c r="G552" s="22" t="s">
        <v>2213</v>
      </c>
      <c r="H552" s="33">
        <v>1</v>
      </c>
      <c r="I552" s="21" t="s">
        <v>1732</v>
      </c>
      <c r="J552" s="22" t="s">
        <v>1740</v>
      </c>
      <c r="K552" s="30" t="s">
        <v>31</v>
      </c>
      <c r="L552" s="20" t="s">
        <v>32</v>
      </c>
      <c r="M552" s="22" t="s">
        <v>45</v>
      </c>
      <c r="N552" s="26" t="s">
        <v>2195</v>
      </c>
      <c r="O552" s="22" t="s">
        <v>35</v>
      </c>
      <c r="P552" s="22" t="s">
        <v>36</v>
      </c>
      <c r="Q552" s="26" t="s">
        <v>2214</v>
      </c>
      <c r="R552" s="22" t="s">
        <v>2196</v>
      </c>
      <c r="S552" s="26" t="s">
        <v>2197</v>
      </c>
      <c r="T552" s="22" t="s">
        <v>40</v>
      </c>
      <c r="U552" s="26"/>
      <c r="V552" s="16" t="s">
        <v>2198</v>
      </c>
    </row>
    <row r="553" s="5" customFormat="1" ht="126" customHeight="1" spans="1:22">
      <c r="A553" s="16">
        <v>1452</v>
      </c>
      <c r="B553" s="22" t="s">
        <v>792</v>
      </c>
      <c r="C553" s="22" t="s">
        <v>549</v>
      </c>
      <c r="D553" s="22" t="s">
        <v>141</v>
      </c>
      <c r="E553" s="22" t="s">
        <v>1414</v>
      </c>
      <c r="F553" s="22" t="s">
        <v>2193</v>
      </c>
      <c r="G553" s="22" t="s">
        <v>2215</v>
      </c>
      <c r="H553" s="22">
        <v>1</v>
      </c>
      <c r="I553" s="21" t="s">
        <v>1732</v>
      </c>
      <c r="J553" s="22" t="s">
        <v>1740</v>
      </c>
      <c r="K553" s="30" t="s">
        <v>31</v>
      </c>
      <c r="L553" s="20" t="s">
        <v>32</v>
      </c>
      <c r="M553" s="22" t="s">
        <v>45</v>
      </c>
      <c r="N553" s="26" t="s">
        <v>2195</v>
      </c>
      <c r="O553" s="22" t="s">
        <v>35</v>
      </c>
      <c r="P553" s="22" t="s">
        <v>36</v>
      </c>
      <c r="Q553" s="26" t="s">
        <v>1786</v>
      </c>
      <c r="R553" s="22" t="s">
        <v>2196</v>
      </c>
      <c r="S553" s="26" t="s">
        <v>2197</v>
      </c>
      <c r="T553" s="22" t="s">
        <v>40</v>
      </c>
      <c r="U553" s="26"/>
      <c r="V553" s="16" t="s">
        <v>2198</v>
      </c>
    </row>
    <row r="554" s="5" customFormat="1" ht="87" customHeight="1" spans="1:22">
      <c r="A554" s="16">
        <v>1453</v>
      </c>
      <c r="B554" s="22" t="s">
        <v>792</v>
      </c>
      <c r="C554" s="22" t="s">
        <v>549</v>
      </c>
      <c r="D554" s="22" t="s">
        <v>141</v>
      </c>
      <c r="E554" s="22" t="s">
        <v>1414</v>
      </c>
      <c r="F554" s="22" t="s">
        <v>2193</v>
      </c>
      <c r="G554" s="22" t="s">
        <v>2041</v>
      </c>
      <c r="H554" s="33">
        <v>2</v>
      </c>
      <c r="I554" s="21" t="s">
        <v>1732</v>
      </c>
      <c r="J554" s="22" t="s">
        <v>1740</v>
      </c>
      <c r="K554" s="30" t="s">
        <v>31</v>
      </c>
      <c r="L554" s="20" t="s">
        <v>32</v>
      </c>
      <c r="M554" s="22" t="s">
        <v>45</v>
      </c>
      <c r="N554" s="26" t="s">
        <v>2195</v>
      </c>
      <c r="O554" s="22" t="s">
        <v>35</v>
      </c>
      <c r="P554" s="22" t="s">
        <v>36</v>
      </c>
      <c r="Q554" s="26" t="s">
        <v>2043</v>
      </c>
      <c r="R554" s="22" t="s">
        <v>2196</v>
      </c>
      <c r="S554" s="26" t="s">
        <v>2197</v>
      </c>
      <c r="T554" s="22" t="s">
        <v>40</v>
      </c>
      <c r="U554" s="26"/>
      <c r="V554" s="16" t="s">
        <v>2198</v>
      </c>
    </row>
    <row r="555" s="5" customFormat="1" ht="126.75" customHeight="1" spans="1:22">
      <c r="A555" s="16">
        <v>1454</v>
      </c>
      <c r="B555" s="22" t="s">
        <v>792</v>
      </c>
      <c r="C555" s="22" t="s">
        <v>549</v>
      </c>
      <c r="D555" s="22" t="s">
        <v>141</v>
      </c>
      <c r="E555" s="22" t="s">
        <v>1414</v>
      </c>
      <c r="F555" s="22" t="s">
        <v>2193</v>
      </c>
      <c r="G555" s="22" t="s">
        <v>2045</v>
      </c>
      <c r="H555" s="22">
        <v>2</v>
      </c>
      <c r="I555" s="21" t="s">
        <v>1732</v>
      </c>
      <c r="J555" s="22" t="s">
        <v>1740</v>
      </c>
      <c r="K555" s="30" t="s">
        <v>31</v>
      </c>
      <c r="L555" s="20" t="s">
        <v>32</v>
      </c>
      <c r="M555" s="22" t="s">
        <v>45</v>
      </c>
      <c r="N555" s="26" t="s">
        <v>2195</v>
      </c>
      <c r="O555" s="22" t="s">
        <v>35</v>
      </c>
      <c r="P555" s="22" t="s">
        <v>36</v>
      </c>
      <c r="Q555" s="26" t="s">
        <v>2216</v>
      </c>
      <c r="R555" s="22" t="s">
        <v>2196</v>
      </c>
      <c r="S555" s="26" t="s">
        <v>2197</v>
      </c>
      <c r="T555" s="22" t="s">
        <v>40</v>
      </c>
      <c r="U555" s="26"/>
      <c r="V555" s="16" t="s">
        <v>2198</v>
      </c>
    </row>
    <row r="556" s="5" customFormat="1" ht="125.25" customHeight="1" spans="1:22">
      <c r="A556" s="16">
        <v>1455</v>
      </c>
      <c r="B556" s="22" t="s">
        <v>792</v>
      </c>
      <c r="C556" s="22" t="s">
        <v>549</v>
      </c>
      <c r="D556" s="22" t="s">
        <v>141</v>
      </c>
      <c r="E556" s="22" t="s">
        <v>1414</v>
      </c>
      <c r="F556" s="22" t="s">
        <v>2193</v>
      </c>
      <c r="G556" s="22" t="s">
        <v>2124</v>
      </c>
      <c r="H556" s="22">
        <v>1</v>
      </c>
      <c r="I556" s="21" t="s">
        <v>1732</v>
      </c>
      <c r="J556" s="22" t="s">
        <v>1740</v>
      </c>
      <c r="K556" s="30" t="s">
        <v>31</v>
      </c>
      <c r="L556" s="20" t="s">
        <v>32</v>
      </c>
      <c r="M556" s="22" t="s">
        <v>45</v>
      </c>
      <c r="N556" s="26" t="s">
        <v>2195</v>
      </c>
      <c r="O556" s="22" t="s">
        <v>35</v>
      </c>
      <c r="P556" s="22" t="s">
        <v>36</v>
      </c>
      <c r="Q556" s="26" t="s">
        <v>2126</v>
      </c>
      <c r="R556" s="22" t="s">
        <v>2196</v>
      </c>
      <c r="S556" s="26" t="s">
        <v>2197</v>
      </c>
      <c r="T556" s="22" t="s">
        <v>40</v>
      </c>
      <c r="U556" s="26"/>
      <c r="V556" s="16" t="s">
        <v>2198</v>
      </c>
    </row>
    <row r="557" s="5" customFormat="1" ht="93" customHeight="1" spans="1:22">
      <c r="A557" s="16">
        <v>1456</v>
      </c>
      <c r="B557" s="22" t="s">
        <v>792</v>
      </c>
      <c r="C557" s="22" t="s">
        <v>549</v>
      </c>
      <c r="D557" s="22" t="s">
        <v>141</v>
      </c>
      <c r="E557" s="22" t="s">
        <v>1414</v>
      </c>
      <c r="F557" s="22" t="s">
        <v>2193</v>
      </c>
      <c r="G557" s="22" t="s">
        <v>2217</v>
      </c>
      <c r="H557" s="33">
        <v>1</v>
      </c>
      <c r="I557" s="21" t="s">
        <v>1732</v>
      </c>
      <c r="J557" s="22" t="s">
        <v>1740</v>
      </c>
      <c r="K557" s="30" t="s">
        <v>31</v>
      </c>
      <c r="L557" s="20" t="s">
        <v>32</v>
      </c>
      <c r="M557" s="22" t="s">
        <v>45</v>
      </c>
      <c r="N557" s="26" t="s">
        <v>2195</v>
      </c>
      <c r="O557" s="22" t="s">
        <v>35</v>
      </c>
      <c r="P557" s="22" t="s">
        <v>36</v>
      </c>
      <c r="Q557" s="26" t="s">
        <v>1980</v>
      </c>
      <c r="R557" s="22" t="s">
        <v>2196</v>
      </c>
      <c r="S557" s="26" t="s">
        <v>2197</v>
      </c>
      <c r="T557" s="22" t="s">
        <v>40</v>
      </c>
      <c r="U557" s="26"/>
      <c r="V557" s="16" t="s">
        <v>2198</v>
      </c>
    </row>
    <row r="558" s="5" customFormat="1" ht="126" customHeight="1" spans="1:22">
      <c r="A558" s="16">
        <v>1457</v>
      </c>
      <c r="B558" s="22" t="s">
        <v>792</v>
      </c>
      <c r="C558" s="22" t="s">
        <v>549</v>
      </c>
      <c r="D558" s="22" t="s">
        <v>141</v>
      </c>
      <c r="E558" s="22" t="s">
        <v>1414</v>
      </c>
      <c r="F558" s="22" t="s">
        <v>2193</v>
      </c>
      <c r="G558" s="22" t="s">
        <v>2218</v>
      </c>
      <c r="H558" s="22">
        <v>1</v>
      </c>
      <c r="I558" s="21" t="s">
        <v>1732</v>
      </c>
      <c r="J558" s="22" t="s">
        <v>1750</v>
      </c>
      <c r="K558" s="30" t="s">
        <v>31</v>
      </c>
      <c r="L558" s="20" t="s">
        <v>32</v>
      </c>
      <c r="M558" s="22" t="s">
        <v>45</v>
      </c>
      <c r="N558" s="26" t="s">
        <v>2195</v>
      </c>
      <c r="O558" s="22" t="s">
        <v>35</v>
      </c>
      <c r="P558" s="22" t="s">
        <v>36</v>
      </c>
      <c r="Q558" s="26" t="s">
        <v>2219</v>
      </c>
      <c r="R558" s="22" t="s">
        <v>2196</v>
      </c>
      <c r="S558" s="26" t="s">
        <v>2197</v>
      </c>
      <c r="T558" s="22" t="s">
        <v>40</v>
      </c>
      <c r="U558" s="26"/>
      <c r="V558" s="16" t="s">
        <v>2198</v>
      </c>
    </row>
    <row r="559" s="5" customFormat="1" ht="125.25" customHeight="1" spans="1:22">
      <c r="A559" s="16">
        <v>1458</v>
      </c>
      <c r="B559" s="22" t="s">
        <v>792</v>
      </c>
      <c r="C559" s="22" t="s">
        <v>549</v>
      </c>
      <c r="D559" s="22" t="s">
        <v>141</v>
      </c>
      <c r="E559" s="22" t="s">
        <v>1414</v>
      </c>
      <c r="F559" s="22" t="s">
        <v>2193</v>
      </c>
      <c r="G559" s="22" t="s">
        <v>2220</v>
      </c>
      <c r="H559" s="22">
        <v>2</v>
      </c>
      <c r="I559" s="21" t="s">
        <v>1732</v>
      </c>
      <c r="J559" s="22" t="s">
        <v>1740</v>
      </c>
      <c r="K559" s="30" t="s">
        <v>31</v>
      </c>
      <c r="L559" s="20" t="s">
        <v>32</v>
      </c>
      <c r="M559" s="22" t="s">
        <v>45</v>
      </c>
      <c r="N559" s="26" t="s">
        <v>2195</v>
      </c>
      <c r="O559" s="22" t="s">
        <v>35</v>
      </c>
      <c r="P559" s="22" t="s">
        <v>36</v>
      </c>
      <c r="Q559" s="26" t="s">
        <v>2221</v>
      </c>
      <c r="R559" s="22" t="s">
        <v>2196</v>
      </c>
      <c r="S559" s="26" t="s">
        <v>2197</v>
      </c>
      <c r="T559" s="22" t="s">
        <v>40</v>
      </c>
      <c r="U559" s="26"/>
      <c r="V559" s="16" t="s">
        <v>2198</v>
      </c>
    </row>
    <row r="560" s="5" customFormat="1" ht="133.05" customHeight="1" spans="1:22">
      <c r="A560" s="16">
        <v>1459</v>
      </c>
      <c r="B560" s="22" t="s">
        <v>792</v>
      </c>
      <c r="C560" s="22" t="s">
        <v>549</v>
      </c>
      <c r="D560" s="22" t="s">
        <v>141</v>
      </c>
      <c r="E560" s="22" t="s">
        <v>1414</v>
      </c>
      <c r="F560" s="22" t="s">
        <v>2193</v>
      </c>
      <c r="G560" s="22" t="s">
        <v>2222</v>
      </c>
      <c r="H560" s="22">
        <v>2</v>
      </c>
      <c r="I560" s="21" t="s">
        <v>1732</v>
      </c>
      <c r="J560" s="22" t="s">
        <v>1740</v>
      </c>
      <c r="K560" s="30" t="s">
        <v>31</v>
      </c>
      <c r="L560" s="20" t="s">
        <v>32</v>
      </c>
      <c r="M560" s="22" t="s">
        <v>45</v>
      </c>
      <c r="N560" s="26" t="s">
        <v>2195</v>
      </c>
      <c r="O560" s="22" t="s">
        <v>35</v>
      </c>
      <c r="P560" s="22" t="s">
        <v>36</v>
      </c>
      <c r="Q560" s="26" t="s">
        <v>2223</v>
      </c>
      <c r="R560" s="22" t="s">
        <v>2196</v>
      </c>
      <c r="S560" s="26" t="s">
        <v>2197</v>
      </c>
      <c r="T560" s="22" t="s">
        <v>40</v>
      </c>
      <c r="U560" s="26"/>
      <c r="V560" s="16" t="s">
        <v>2198</v>
      </c>
    </row>
    <row r="561" s="5" customFormat="1" ht="133.05" customHeight="1" spans="1:22">
      <c r="A561" s="16">
        <v>1460</v>
      </c>
      <c r="B561" s="22" t="s">
        <v>792</v>
      </c>
      <c r="C561" s="22" t="s">
        <v>549</v>
      </c>
      <c r="D561" s="22" t="s">
        <v>141</v>
      </c>
      <c r="E561" s="22" t="s">
        <v>1414</v>
      </c>
      <c r="F561" s="22" t="s">
        <v>2193</v>
      </c>
      <c r="G561" s="22" t="s">
        <v>2224</v>
      </c>
      <c r="H561" s="22">
        <v>1</v>
      </c>
      <c r="I561" s="21" t="s">
        <v>1732</v>
      </c>
      <c r="J561" s="22" t="s">
        <v>1740</v>
      </c>
      <c r="K561" s="30" t="s">
        <v>31</v>
      </c>
      <c r="L561" s="20" t="s">
        <v>32</v>
      </c>
      <c r="M561" s="22" t="s">
        <v>45</v>
      </c>
      <c r="N561" s="26" t="s">
        <v>2195</v>
      </c>
      <c r="O561" s="22" t="s">
        <v>35</v>
      </c>
      <c r="P561" s="22" t="s">
        <v>36</v>
      </c>
      <c r="Q561" s="26" t="s">
        <v>2129</v>
      </c>
      <c r="R561" s="22" t="s">
        <v>2196</v>
      </c>
      <c r="S561" s="26" t="s">
        <v>2197</v>
      </c>
      <c r="T561" s="22" t="s">
        <v>40</v>
      </c>
      <c r="U561" s="26"/>
      <c r="V561" s="16" t="s">
        <v>2198</v>
      </c>
    </row>
    <row r="562" s="5" customFormat="1" ht="133.05" customHeight="1" spans="1:22">
      <c r="A562" s="16">
        <v>1461</v>
      </c>
      <c r="B562" s="22" t="s">
        <v>792</v>
      </c>
      <c r="C562" s="22" t="s">
        <v>549</v>
      </c>
      <c r="D562" s="22" t="s">
        <v>141</v>
      </c>
      <c r="E562" s="22" t="s">
        <v>1414</v>
      </c>
      <c r="F562" s="22" t="s">
        <v>2193</v>
      </c>
      <c r="G562" s="22" t="s">
        <v>2225</v>
      </c>
      <c r="H562" s="22">
        <v>1</v>
      </c>
      <c r="I562" s="21" t="s">
        <v>1732</v>
      </c>
      <c r="J562" s="22" t="s">
        <v>1740</v>
      </c>
      <c r="K562" s="30" t="s">
        <v>31</v>
      </c>
      <c r="L562" s="20" t="s">
        <v>32</v>
      </c>
      <c r="M562" s="22" t="s">
        <v>45</v>
      </c>
      <c r="N562" s="26" t="s">
        <v>2195</v>
      </c>
      <c r="O562" s="22" t="s">
        <v>35</v>
      </c>
      <c r="P562" s="22" t="s">
        <v>36</v>
      </c>
      <c r="Q562" s="26" t="s">
        <v>2226</v>
      </c>
      <c r="R562" s="22" t="s">
        <v>2196</v>
      </c>
      <c r="S562" s="26" t="s">
        <v>2197</v>
      </c>
      <c r="T562" s="22" t="s">
        <v>40</v>
      </c>
      <c r="U562" s="26"/>
      <c r="V562" s="16" t="s">
        <v>2198</v>
      </c>
    </row>
    <row r="563" s="5" customFormat="1" ht="133.05" customHeight="1" spans="1:22">
      <c r="A563" s="16">
        <v>1462</v>
      </c>
      <c r="B563" s="22" t="s">
        <v>792</v>
      </c>
      <c r="C563" s="22" t="s">
        <v>549</v>
      </c>
      <c r="D563" s="22" t="s">
        <v>141</v>
      </c>
      <c r="E563" s="22" t="s">
        <v>1414</v>
      </c>
      <c r="F563" s="22" t="s">
        <v>2193</v>
      </c>
      <c r="G563" s="22" t="s">
        <v>2227</v>
      </c>
      <c r="H563" s="22">
        <v>2</v>
      </c>
      <c r="I563" s="21" t="s">
        <v>1732</v>
      </c>
      <c r="J563" s="22" t="s">
        <v>1740</v>
      </c>
      <c r="K563" s="30" t="s">
        <v>31</v>
      </c>
      <c r="L563" s="20" t="s">
        <v>32</v>
      </c>
      <c r="M563" s="22" t="s">
        <v>45</v>
      </c>
      <c r="N563" s="26" t="s">
        <v>2195</v>
      </c>
      <c r="O563" s="22" t="s">
        <v>35</v>
      </c>
      <c r="P563" s="22" t="s">
        <v>36</v>
      </c>
      <c r="Q563" s="26" t="s">
        <v>2097</v>
      </c>
      <c r="R563" s="22" t="s">
        <v>2196</v>
      </c>
      <c r="S563" s="26" t="s">
        <v>2197</v>
      </c>
      <c r="T563" s="22" t="s">
        <v>40</v>
      </c>
      <c r="U563" s="26"/>
      <c r="V563" s="16" t="s">
        <v>2198</v>
      </c>
    </row>
    <row r="564" s="5" customFormat="1" ht="133.05" customHeight="1" spans="1:22">
      <c r="A564" s="16">
        <v>1463</v>
      </c>
      <c r="B564" s="22" t="s">
        <v>792</v>
      </c>
      <c r="C564" s="22" t="s">
        <v>549</v>
      </c>
      <c r="D564" s="22" t="s">
        <v>141</v>
      </c>
      <c r="E564" s="22" t="s">
        <v>1414</v>
      </c>
      <c r="F564" s="22" t="s">
        <v>2193</v>
      </c>
      <c r="G564" s="22" t="s">
        <v>2228</v>
      </c>
      <c r="H564" s="22">
        <v>1</v>
      </c>
      <c r="I564" s="21" t="s">
        <v>1732</v>
      </c>
      <c r="J564" s="22" t="s">
        <v>1740</v>
      </c>
      <c r="K564" s="30" t="s">
        <v>31</v>
      </c>
      <c r="L564" s="20" t="s">
        <v>32</v>
      </c>
      <c r="M564" s="22" t="s">
        <v>45</v>
      </c>
      <c r="N564" s="26" t="s">
        <v>2195</v>
      </c>
      <c r="O564" s="22" t="s">
        <v>35</v>
      </c>
      <c r="P564" s="22" t="s">
        <v>36</v>
      </c>
      <c r="Q564" s="26" t="s">
        <v>2229</v>
      </c>
      <c r="R564" s="22" t="s">
        <v>2196</v>
      </c>
      <c r="S564" s="26" t="s">
        <v>2197</v>
      </c>
      <c r="T564" s="22" t="s">
        <v>40</v>
      </c>
      <c r="U564" s="26"/>
      <c r="V564" s="16" t="s">
        <v>2198</v>
      </c>
    </row>
    <row r="565" s="5" customFormat="1" ht="133.05" customHeight="1" spans="1:22">
      <c r="A565" s="16">
        <v>1464</v>
      </c>
      <c r="B565" s="22" t="s">
        <v>792</v>
      </c>
      <c r="C565" s="22" t="s">
        <v>549</v>
      </c>
      <c r="D565" s="22" t="s">
        <v>141</v>
      </c>
      <c r="E565" s="22" t="s">
        <v>1414</v>
      </c>
      <c r="F565" s="22" t="s">
        <v>2193</v>
      </c>
      <c r="G565" s="22" t="s">
        <v>2230</v>
      </c>
      <c r="H565" s="22">
        <v>1</v>
      </c>
      <c r="I565" s="21" t="s">
        <v>1732</v>
      </c>
      <c r="J565" s="22" t="s">
        <v>1740</v>
      </c>
      <c r="K565" s="30" t="s">
        <v>31</v>
      </c>
      <c r="L565" s="20" t="s">
        <v>32</v>
      </c>
      <c r="M565" s="22" t="s">
        <v>45</v>
      </c>
      <c r="N565" s="26" t="s">
        <v>2195</v>
      </c>
      <c r="O565" s="22" t="s">
        <v>35</v>
      </c>
      <c r="P565" s="22" t="s">
        <v>36</v>
      </c>
      <c r="Q565" s="26" t="s">
        <v>2231</v>
      </c>
      <c r="R565" s="22" t="s">
        <v>2196</v>
      </c>
      <c r="S565" s="26" t="s">
        <v>2197</v>
      </c>
      <c r="T565" s="22" t="s">
        <v>40</v>
      </c>
      <c r="U565" s="26"/>
      <c r="V565" s="16" t="s">
        <v>2198</v>
      </c>
    </row>
    <row r="566" s="5" customFormat="1" ht="133.05" customHeight="1" spans="1:22">
      <c r="A566" s="16">
        <v>1484</v>
      </c>
      <c r="B566" s="22" t="s">
        <v>792</v>
      </c>
      <c r="C566" s="22" t="s">
        <v>549</v>
      </c>
      <c r="D566" s="22" t="s">
        <v>141</v>
      </c>
      <c r="E566" s="22" t="s">
        <v>1414</v>
      </c>
      <c r="F566" s="22" t="s">
        <v>2232</v>
      </c>
      <c r="G566" s="22" t="s">
        <v>2233</v>
      </c>
      <c r="H566" s="22">
        <v>2</v>
      </c>
      <c r="I566" s="21" t="s">
        <v>1732</v>
      </c>
      <c r="J566" s="22" t="s">
        <v>1874</v>
      </c>
      <c r="K566" s="30" t="s">
        <v>31</v>
      </c>
      <c r="L566" s="20" t="s">
        <v>32</v>
      </c>
      <c r="M566" s="22" t="s">
        <v>45</v>
      </c>
      <c r="N566" s="26" t="s">
        <v>2234</v>
      </c>
      <c r="O566" s="22" t="s">
        <v>35</v>
      </c>
      <c r="P566" s="22" t="s">
        <v>36</v>
      </c>
      <c r="Q566" s="26" t="s">
        <v>2235</v>
      </c>
      <c r="R566" s="22"/>
      <c r="S566" s="56" t="s">
        <v>2236</v>
      </c>
      <c r="T566" s="22" t="s">
        <v>40</v>
      </c>
      <c r="U566" s="26"/>
      <c r="V566" s="16" t="s">
        <v>2237</v>
      </c>
    </row>
    <row r="567" s="5" customFormat="1" ht="133.05" customHeight="1" spans="1:22">
      <c r="A567" s="16">
        <v>1485</v>
      </c>
      <c r="B567" s="22" t="s">
        <v>792</v>
      </c>
      <c r="C567" s="22" t="s">
        <v>549</v>
      </c>
      <c r="D567" s="22" t="s">
        <v>141</v>
      </c>
      <c r="E567" s="22" t="s">
        <v>1414</v>
      </c>
      <c r="F567" s="22" t="s">
        <v>2238</v>
      </c>
      <c r="G567" s="22" t="s">
        <v>2218</v>
      </c>
      <c r="H567" s="22">
        <v>1</v>
      </c>
      <c r="I567" s="21" t="s">
        <v>1732</v>
      </c>
      <c r="J567" s="22" t="s">
        <v>1750</v>
      </c>
      <c r="K567" s="30" t="s">
        <v>31</v>
      </c>
      <c r="L567" s="20" t="s">
        <v>32</v>
      </c>
      <c r="M567" s="22" t="s">
        <v>45</v>
      </c>
      <c r="N567" s="26" t="s">
        <v>2239</v>
      </c>
      <c r="O567" s="22" t="s">
        <v>35</v>
      </c>
      <c r="P567" s="22" t="s">
        <v>36</v>
      </c>
      <c r="Q567" s="26" t="s">
        <v>2219</v>
      </c>
      <c r="R567" s="22" t="s">
        <v>2240</v>
      </c>
      <c r="S567" s="26" t="s">
        <v>2241</v>
      </c>
      <c r="T567" s="22" t="s">
        <v>40</v>
      </c>
      <c r="U567" s="26"/>
      <c r="V567" s="16" t="s">
        <v>2242</v>
      </c>
    </row>
    <row r="568" s="5" customFormat="1" ht="133.05" customHeight="1" spans="1:22">
      <c r="A568" s="16">
        <v>1489</v>
      </c>
      <c r="B568" s="22" t="s">
        <v>792</v>
      </c>
      <c r="C568" s="22" t="s">
        <v>549</v>
      </c>
      <c r="D568" s="22" t="s">
        <v>141</v>
      </c>
      <c r="E568" s="22" t="s">
        <v>1414</v>
      </c>
      <c r="F568" s="22" t="s">
        <v>2238</v>
      </c>
      <c r="G568" s="22" t="s">
        <v>2243</v>
      </c>
      <c r="H568" s="22">
        <v>1</v>
      </c>
      <c r="I568" s="21" t="s">
        <v>1732</v>
      </c>
      <c r="J568" s="22" t="s">
        <v>1740</v>
      </c>
      <c r="K568" s="30" t="s">
        <v>31</v>
      </c>
      <c r="L568" s="20" t="s">
        <v>32</v>
      </c>
      <c r="M568" s="22" t="s">
        <v>45</v>
      </c>
      <c r="N568" s="26" t="s">
        <v>2244</v>
      </c>
      <c r="O568" s="22" t="s">
        <v>35</v>
      </c>
      <c r="P568" s="22" t="s">
        <v>36</v>
      </c>
      <c r="Q568" s="26" t="s">
        <v>1782</v>
      </c>
      <c r="R568" s="22" t="s">
        <v>2245</v>
      </c>
      <c r="S568" s="26" t="s">
        <v>2241</v>
      </c>
      <c r="T568" s="22" t="s">
        <v>40</v>
      </c>
      <c r="U568" s="26"/>
      <c r="V568" s="16" t="s">
        <v>2242</v>
      </c>
    </row>
    <row r="569" s="5" customFormat="1" ht="133.05" customHeight="1" spans="1:22">
      <c r="A569" s="16">
        <v>1490</v>
      </c>
      <c r="B569" s="22" t="s">
        <v>792</v>
      </c>
      <c r="C569" s="22" t="s">
        <v>549</v>
      </c>
      <c r="D569" s="22" t="s">
        <v>141</v>
      </c>
      <c r="E569" s="22" t="s">
        <v>1414</v>
      </c>
      <c r="F569" s="22" t="s">
        <v>2238</v>
      </c>
      <c r="G569" s="22" t="s">
        <v>2217</v>
      </c>
      <c r="H569" s="22">
        <v>1</v>
      </c>
      <c r="I569" s="21" t="s">
        <v>1732</v>
      </c>
      <c r="J569" s="22" t="s">
        <v>1740</v>
      </c>
      <c r="K569" s="30" t="s">
        <v>31</v>
      </c>
      <c r="L569" s="20" t="s">
        <v>32</v>
      </c>
      <c r="M569" s="22" t="s">
        <v>45</v>
      </c>
      <c r="N569" s="26" t="s">
        <v>2246</v>
      </c>
      <c r="O569" s="22" t="s">
        <v>35</v>
      </c>
      <c r="P569" s="22" t="s">
        <v>36</v>
      </c>
      <c r="Q569" s="26" t="s">
        <v>1980</v>
      </c>
      <c r="R569" s="22" t="s">
        <v>1981</v>
      </c>
      <c r="S569" s="26" t="s">
        <v>2241</v>
      </c>
      <c r="T569" s="22" t="s">
        <v>40</v>
      </c>
      <c r="U569" s="26"/>
      <c r="V569" s="16" t="s">
        <v>2242</v>
      </c>
    </row>
    <row r="570" s="5" customFormat="1" ht="133.05" customHeight="1" spans="1:22">
      <c r="A570" s="16">
        <v>1491</v>
      </c>
      <c r="B570" s="22" t="s">
        <v>792</v>
      </c>
      <c r="C570" s="22" t="s">
        <v>549</v>
      </c>
      <c r="D570" s="22" t="s">
        <v>141</v>
      </c>
      <c r="E570" s="22" t="s">
        <v>1414</v>
      </c>
      <c r="F570" s="22" t="s">
        <v>2238</v>
      </c>
      <c r="G570" s="22" t="s">
        <v>2247</v>
      </c>
      <c r="H570" s="22">
        <v>1</v>
      </c>
      <c r="I570" s="21" t="s">
        <v>1732</v>
      </c>
      <c r="J570" s="22" t="s">
        <v>1740</v>
      </c>
      <c r="K570" s="30" t="s">
        <v>31</v>
      </c>
      <c r="L570" s="20" t="s">
        <v>32</v>
      </c>
      <c r="M570" s="22" t="s">
        <v>45</v>
      </c>
      <c r="N570" s="26" t="s">
        <v>2248</v>
      </c>
      <c r="O570" s="22" t="s">
        <v>35</v>
      </c>
      <c r="P570" s="22" t="s">
        <v>36</v>
      </c>
      <c r="Q570" s="26" t="s">
        <v>2249</v>
      </c>
      <c r="R570" s="22"/>
      <c r="S570" s="26" t="s">
        <v>2250</v>
      </c>
      <c r="T570" s="22" t="s">
        <v>40</v>
      </c>
      <c r="U570" s="26"/>
      <c r="V570" s="16" t="s">
        <v>2242</v>
      </c>
    </row>
    <row r="571" s="3" customFormat="1" ht="25.5" spans="1:22">
      <c r="A571" s="48" t="s">
        <v>2251</v>
      </c>
      <c r="B571" s="48"/>
      <c r="C571" s="48"/>
      <c r="D571" s="48"/>
      <c r="E571" s="48"/>
      <c r="F571" s="15"/>
      <c r="G571" s="15"/>
      <c r="H571" s="48"/>
      <c r="I571" s="48"/>
      <c r="J571" s="48"/>
      <c r="K571" s="48"/>
      <c r="L571" s="48"/>
      <c r="M571" s="48"/>
      <c r="N571" s="48"/>
      <c r="O571" s="48"/>
      <c r="P571" s="48"/>
      <c r="Q571" s="48"/>
      <c r="R571" s="48"/>
      <c r="S571" s="57"/>
      <c r="T571" s="48"/>
      <c r="U571" s="57"/>
      <c r="V571" s="48"/>
    </row>
    <row r="572" s="3" customFormat="1" ht="48" spans="1:22">
      <c r="A572" s="49">
        <v>8</v>
      </c>
      <c r="B572" s="49" t="s">
        <v>2252</v>
      </c>
      <c r="C572" s="49" t="s">
        <v>24</v>
      </c>
      <c r="D572" s="49" t="s">
        <v>141</v>
      </c>
      <c r="E572" s="49" t="s">
        <v>2253</v>
      </c>
      <c r="F572" s="49" t="s">
        <v>2253</v>
      </c>
      <c r="G572" s="49" t="s">
        <v>2254</v>
      </c>
      <c r="H572" s="49">
        <v>1</v>
      </c>
      <c r="I572" s="49" t="s">
        <v>29</v>
      </c>
      <c r="J572" s="49" t="s">
        <v>30</v>
      </c>
      <c r="K572" s="51" t="s">
        <v>31</v>
      </c>
      <c r="L572" s="51" t="s">
        <v>32</v>
      </c>
      <c r="M572" s="49" t="s">
        <v>45</v>
      </c>
      <c r="N572" s="52" t="s">
        <v>2255</v>
      </c>
      <c r="O572" s="49" t="s">
        <v>35</v>
      </c>
      <c r="P572" s="49" t="s">
        <v>36</v>
      </c>
      <c r="Q572" s="52" t="s">
        <v>2256</v>
      </c>
      <c r="R572" s="52"/>
      <c r="S572" s="52"/>
      <c r="T572" s="49" t="s">
        <v>40</v>
      </c>
      <c r="U572" s="52"/>
      <c r="V572" s="52" t="s">
        <v>2257</v>
      </c>
    </row>
    <row r="573" s="3" customFormat="1" ht="156" spans="1:22">
      <c r="A573" s="49">
        <v>9</v>
      </c>
      <c r="B573" s="49" t="s">
        <v>2252</v>
      </c>
      <c r="C573" s="49" t="s">
        <v>24</v>
      </c>
      <c r="D573" s="49" t="s">
        <v>141</v>
      </c>
      <c r="E573" s="49" t="s">
        <v>2253</v>
      </c>
      <c r="F573" s="49" t="s">
        <v>2253</v>
      </c>
      <c r="G573" s="49" t="s">
        <v>2258</v>
      </c>
      <c r="H573" s="49">
        <v>1</v>
      </c>
      <c r="I573" s="49" t="s">
        <v>1732</v>
      </c>
      <c r="J573" s="49" t="s">
        <v>1733</v>
      </c>
      <c r="K573" s="51" t="s">
        <v>31</v>
      </c>
      <c r="L573" s="51" t="s">
        <v>32</v>
      </c>
      <c r="M573" s="49" t="s">
        <v>45</v>
      </c>
      <c r="N573" s="52" t="s">
        <v>2259</v>
      </c>
      <c r="O573" s="49" t="s">
        <v>35</v>
      </c>
      <c r="P573" s="49" t="s">
        <v>36</v>
      </c>
      <c r="Q573" s="52" t="s">
        <v>2260</v>
      </c>
      <c r="R573" s="52"/>
      <c r="S573" s="52"/>
      <c r="T573" s="49" t="s">
        <v>40</v>
      </c>
      <c r="U573" s="52"/>
      <c r="V573" s="52" t="s">
        <v>2257</v>
      </c>
    </row>
    <row r="574" s="3" customFormat="1" ht="156" spans="1:22">
      <c r="A574" s="49">
        <v>10</v>
      </c>
      <c r="B574" s="49" t="s">
        <v>2252</v>
      </c>
      <c r="C574" s="49" t="s">
        <v>24</v>
      </c>
      <c r="D574" s="49" t="s">
        <v>141</v>
      </c>
      <c r="E574" s="49" t="s">
        <v>2253</v>
      </c>
      <c r="F574" s="49" t="s">
        <v>2253</v>
      </c>
      <c r="G574" s="49" t="s">
        <v>2261</v>
      </c>
      <c r="H574" s="49">
        <v>1</v>
      </c>
      <c r="I574" s="49" t="s">
        <v>1732</v>
      </c>
      <c r="J574" s="49" t="s">
        <v>1928</v>
      </c>
      <c r="K574" s="51" t="s">
        <v>31</v>
      </c>
      <c r="L574" s="51" t="s">
        <v>32</v>
      </c>
      <c r="M574" s="49" t="s">
        <v>45</v>
      </c>
      <c r="N574" s="52" t="s">
        <v>2262</v>
      </c>
      <c r="O574" s="49" t="s">
        <v>35</v>
      </c>
      <c r="P574" s="49" t="s">
        <v>36</v>
      </c>
      <c r="Q574" s="52" t="s">
        <v>2263</v>
      </c>
      <c r="R574" s="52"/>
      <c r="S574" s="52"/>
      <c r="T574" s="49" t="s">
        <v>40</v>
      </c>
      <c r="U574" s="52"/>
      <c r="V574" s="52" t="s">
        <v>2257</v>
      </c>
    </row>
    <row r="575" s="3" customFormat="1" ht="72" spans="1:22">
      <c r="A575" s="49">
        <v>11</v>
      </c>
      <c r="B575" s="49" t="s">
        <v>2252</v>
      </c>
      <c r="C575" s="49" t="s">
        <v>24</v>
      </c>
      <c r="D575" s="49" t="s">
        <v>141</v>
      </c>
      <c r="E575" s="49" t="s">
        <v>2253</v>
      </c>
      <c r="F575" s="49" t="s">
        <v>2253</v>
      </c>
      <c r="G575" s="49" t="s">
        <v>2264</v>
      </c>
      <c r="H575" s="49">
        <v>1</v>
      </c>
      <c r="I575" s="49" t="s">
        <v>29</v>
      </c>
      <c r="J575" s="49" t="s">
        <v>30</v>
      </c>
      <c r="K575" s="51" t="s">
        <v>31</v>
      </c>
      <c r="L575" s="51" t="s">
        <v>32</v>
      </c>
      <c r="M575" s="49" t="s">
        <v>45</v>
      </c>
      <c r="N575" s="52" t="s">
        <v>2265</v>
      </c>
      <c r="O575" s="49" t="s">
        <v>35</v>
      </c>
      <c r="P575" s="49" t="s">
        <v>36</v>
      </c>
      <c r="Q575" s="52" t="s">
        <v>2266</v>
      </c>
      <c r="R575" s="52"/>
      <c r="S575" s="52"/>
      <c r="T575" s="49" t="s">
        <v>40</v>
      </c>
      <c r="U575" s="52"/>
      <c r="V575" s="52" t="s">
        <v>2257</v>
      </c>
    </row>
    <row r="576" s="8" customFormat="1" ht="120" spans="1:22">
      <c r="A576" s="49">
        <v>24</v>
      </c>
      <c r="B576" s="49" t="s">
        <v>2252</v>
      </c>
      <c r="C576" s="49" t="s">
        <v>24</v>
      </c>
      <c r="D576" s="49" t="s">
        <v>141</v>
      </c>
      <c r="E576" s="49" t="s">
        <v>2267</v>
      </c>
      <c r="F576" s="49" t="s">
        <v>2268</v>
      </c>
      <c r="G576" s="49" t="s">
        <v>2269</v>
      </c>
      <c r="H576" s="49">
        <v>1</v>
      </c>
      <c r="I576" s="49" t="s">
        <v>1732</v>
      </c>
      <c r="J576" s="49" t="s">
        <v>1740</v>
      </c>
      <c r="K576" s="51" t="s">
        <v>31</v>
      </c>
      <c r="L576" s="51" t="s">
        <v>32</v>
      </c>
      <c r="M576" s="49" t="s">
        <v>45</v>
      </c>
      <c r="N576" s="52" t="s">
        <v>2270</v>
      </c>
      <c r="O576" s="49" t="s">
        <v>35</v>
      </c>
      <c r="P576" s="49" t="s">
        <v>36</v>
      </c>
      <c r="Q576" s="52" t="s">
        <v>2271</v>
      </c>
      <c r="R576" s="52"/>
      <c r="S576" s="52" t="s">
        <v>2272</v>
      </c>
      <c r="T576" s="49" t="s">
        <v>40</v>
      </c>
      <c r="U576" s="52" t="s">
        <v>2273</v>
      </c>
      <c r="V576" s="52" t="s">
        <v>2274</v>
      </c>
    </row>
    <row r="577" s="8" customFormat="1" ht="120" spans="1:22">
      <c r="A577" s="49">
        <v>25</v>
      </c>
      <c r="B577" s="49" t="s">
        <v>2252</v>
      </c>
      <c r="C577" s="49" t="s">
        <v>24</v>
      </c>
      <c r="D577" s="49" t="s">
        <v>141</v>
      </c>
      <c r="E577" s="49" t="s">
        <v>2267</v>
      </c>
      <c r="F577" s="49" t="s">
        <v>2268</v>
      </c>
      <c r="G577" s="49" t="s">
        <v>2275</v>
      </c>
      <c r="H577" s="49">
        <v>1</v>
      </c>
      <c r="I577" s="49" t="s">
        <v>1732</v>
      </c>
      <c r="J577" s="49" t="s">
        <v>1740</v>
      </c>
      <c r="K577" s="51" t="s">
        <v>31</v>
      </c>
      <c r="L577" s="51" t="s">
        <v>32</v>
      </c>
      <c r="M577" s="49" t="s">
        <v>45</v>
      </c>
      <c r="N577" s="52" t="s">
        <v>2276</v>
      </c>
      <c r="O577" s="49" t="s">
        <v>35</v>
      </c>
      <c r="P577" s="49" t="s">
        <v>36</v>
      </c>
      <c r="Q577" s="52" t="s">
        <v>2277</v>
      </c>
      <c r="R577" s="52"/>
      <c r="S577" s="52" t="s">
        <v>2272</v>
      </c>
      <c r="T577" s="49" t="s">
        <v>40</v>
      </c>
      <c r="U577" s="52" t="s">
        <v>2273</v>
      </c>
      <c r="V577" s="52" t="s">
        <v>2274</v>
      </c>
    </row>
    <row r="578" s="3" customFormat="1" ht="84" spans="1:22">
      <c r="A578" s="49">
        <v>51</v>
      </c>
      <c r="B578" s="49" t="s">
        <v>2252</v>
      </c>
      <c r="C578" s="49" t="s">
        <v>1298</v>
      </c>
      <c r="D578" s="49" t="s">
        <v>141</v>
      </c>
      <c r="E578" s="49" t="s">
        <v>2278</v>
      </c>
      <c r="F578" s="49" t="s">
        <v>2279</v>
      </c>
      <c r="G578" s="49" t="s">
        <v>2280</v>
      </c>
      <c r="H578" s="49">
        <v>1</v>
      </c>
      <c r="I578" s="49" t="s">
        <v>29</v>
      </c>
      <c r="J578" s="49" t="s">
        <v>30</v>
      </c>
      <c r="K578" s="51" t="s">
        <v>31</v>
      </c>
      <c r="L578" s="51" t="s">
        <v>32</v>
      </c>
      <c r="M578" s="49" t="s">
        <v>33</v>
      </c>
      <c r="N578" s="76" t="s">
        <v>2281</v>
      </c>
      <c r="O578" s="49" t="s">
        <v>35</v>
      </c>
      <c r="P578" s="49" t="s">
        <v>36</v>
      </c>
      <c r="Q578" s="76" t="s">
        <v>554</v>
      </c>
      <c r="R578" s="100"/>
      <c r="S578" s="52" t="s">
        <v>55</v>
      </c>
      <c r="T578" s="49" t="s">
        <v>40</v>
      </c>
      <c r="U578" s="52"/>
      <c r="V578" s="76" t="s">
        <v>2282</v>
      </c>
    </row>
    <row r="579" s="3" customFormat="1" ht="84" spans="1:22">
      <c r="A579" s="49">
        <v>398</v>
      </c>
      <c r="B579" s="49" t="s">
        <v>2252</v>
      </c>
      <c r="C579" s="49" t="s">
        <v>1345</v>
      </c>
      <c r="D579" s="49" t="s">
        <v>25</v>
      </c>
      <c r="E579" s="49" t="s">
        <v>2283</v>
      </c>
      <c r="F579" s="49" t="s">
        <v>2284</v>
      </c>
      <c r="G579" s="49" t="s">
        <v>2285</v>
      </c>
      <c r="H579" s="49">
        <v>1</v>
      </c>
      <c r="I579" s="49" t="s">
        <v>29</v>
      </c>
      <c r="J579" s="49" t="s">
        <v>30</v>
      </c>
      <c r="K579" s="51" t="s">
        <v>31</v>
      </c>
      <c r="L579" s="51" t="s">
        <v>32</v>
      </c>
      <c r="M579" s="49" t="s">
        <v>33</v>
      </c>
      <c r="N579" s="52" t="s">
        <v>2286</v>
      </c>
      <c r="O579" s="49" t="s">
        <v>35</v>
      </c>
      <c r="P579" s="49" t="s">
        <v>36</v>
      </c>
      <c r="Q579" s="52" t="s">
        <v>2287</v>
      </c>
      <c r="R579" s="52"/>
      <c r="S579" s="52" t="s">
        <v>2288</v>
      </c>
      <c r="T579" s="49" t="s">
        <v>40</v>
      </c>
      <c r="U579" s="52"/>
      <c r="V579" s="52" t="s">
        <v>2289</v>
      </c>
    </row>
    <row r="580" s="3" customFormat="1" ht="84" spans="1:22">
      <c r="A580" s="49">
        <v>519</v>
      </c>
      <c r="B580" s="49" t="s">
        <v>2252</v>
      </c>
      <c r="C580" s="49" t="s">
        <v>1311</v>
      </c>
      <c r="D580" s="49" t="s">
        <v>141</v>
      </c>
      <c r="E580" s="49" t="s">
        <v>2290</v>
      </c>
      <c r="F580" s="49" t="s">
        <v>2291</v>
      </c>
      <c r="G580" s="49" t="s">
        <v>2292</v>
      </c>
      <c r="H580" s="49">
        <v>1</v>
      </c>
      <c r="I580" s="49" t="s">
        <v>29</v>
      </c>
      <c r="J580" s="49" t="s">
        <v>30</v>
      </c>
      <c r="K580" s="51" t="s">
        <v>31</v>
      </c>
      <c r="L580" s="51" t="s">
        <v>32</v>
      </c>
      <c r="M580" s="49" t="s">
        <v>33</v>
      </c>
      <c r="N580" s="52" t="s">
        <v>2293</v>
      </c>
      <c r="O580" s="49" t="s">
        <v>35</v>
      </c>
      <c r="P580" s="49" t="s">
        <v>39</v>
      </c>
      <c r="Q580" s="52" t="s">
        <v>2294</v>
      </c>
      <c r="R580" s="52"/>
      <c r="S580" s="52" t="s">
        <v>55</v>
      </c>
      <c r="T580" s="49" t="s">
        <v>40</v>
      </c>
      <c r="U580" s="52"/>
      <c r="V580" s="52" t="s">
        <v>2295</v>
      </c>
    </row>
    <row r="581" s="3" customFormat="1" ht="96" spans="1:22">
      <c r="A581" s="49">
        <v>522</v>
      </c>
      <c r="B581" s="49" t="s">
        <v>2252</v>
      </c>
      <c r="C581" s="49" t="s">
        <v>1311</v>
      </c>
      <c r="D581" s="49" t="s">
        <v>141</v>
      </c>
      <c r="E581" s="49" t="s">
        <v>2296</v>
      </c>
      <c r="F581" s="49" t="s">
        <v>2297</v>
      </c>
      <c r="G581" s="49" t="s">
        <v>2298</v>
      </c>
      <c r="H581" s="49">
        <v>1</v>
      </c>
      <c r="I581" s="49" t="s">
        <v>29</v>
      </c>
      <c r="J581" s="49" t="s">
        <v>30</v>
      </c>
      <c r="K581" s="51" t="s">
        <v>31</v>
      </c>
      <c r="L581" s="51" t="s">
        <v>32</v>
      </c>
      <c r="M581" s="49" t="s">
        <v>33</v>
      </c>
      <c r="N581" s="52" t="s">
        <v>2299</v>
      </c>
      <c r="O581" s="49" t="s">
        <v>35</v>
      </c>
      <c r="P581" s="49" t="s">
        <v>36</v>
      </c>
      <c r="Q581" s="52" t="s">
        <v>2300</v>
      </c>
      <c r="R581" s="52"/>
      <c r="S581" s="52"/>
      <c r="T581" s="49" t="s">
        <v>40</v>
      </c>
      <c r="U581" s="52"/>
      <c r="V581" s="52" t="s">
        <v>2295</v>
      </c>
    </row>
    <row r="582" s="3" customFormat="1" ht="72" spans="1:22">
      <c r="A582" s="49">
        <v>581</v>
      </c>
      <c r="B582" s="49" t="s">
        <v>2252</v>
      </c>
      <c r="C582" s="49" t="s">
        <v>1345</v>
      </c>
      <c r="D582" s="49" t="s">
        <v>25</v>
      </c>
      <c r="E582" s="49" t="s">
        <v>2301</v>
      </c>
      <c r="F582" s="49" t="s">
        <v>2302</v>
      </c>
      <c r="G582" s="49" t="s">
        <v>61</v>
      </c>
      <c r="H582" s="49">
        <v>1</v>
      </c>
      <c r="I582" s="49" t="s">
        <v>29</v>
      </c>
      <c r="J582" s="49" t="s">
        <v>30</v>
      </c>
      <c r="K582" s="51" t="s">
        <v>2303</v>
      </c>
      <c r="L582" s="51" t="s">
        <v>32</v>
      </c>
      <c r="M582" s="49" t="s">
        <v>33</v>
      </c>
      <c r="N582" s="52" t="s">
        <v>2304</v>
      </c>
      <c r="O582" s="49" t="s">
        <v>35</v>
      </c>
      <c r="P582" s="49" t="s">
        <v>36</v>
      </c>
      <c r="Q582" s="52" t="s">
        <v>2305</v>
      </c>
      <c r="R582" s="52" t="s">
        <v>658</v>
      </c>
      <c r="S582" s="52" t="s">
        <v>2306</v>
      </c>
      <c r="T582" s="49" t="s">
        <v>40</v>
      </c>
      <c r="U582" s="52"/>
      <c r="V582" s="52" t="s">
        <v>2307</v>
      </c>
    </row>
    <row r="583" s="3" customFormat="1" ht="204" spans="1:22">
      <c r="A583" s="49">
        <v>690</v>
      </c>
      <c r="B583" s="49" t="s">
        <v>2252</v>
      </c>
      <c r="C583" s="49" t="s">
        <v>1345</v>
      </c>
      <c r="D583" s="49" t="s">
        <v>141</v>
      </c>
      <c r="E583" s="49" t="s">
        <v>2308</v>
      </c>
      <c r="F583" s="49" t="s">
        <v>2309</v>
      </c>
      <c r="G583" s="49" t="s">
        <v>2310</v>
      </c>
      <c r="H583" s="49">
        <v>2</v>
      </c>
      <c r="I583" s="49" t="s">
        <v>1732</v>
      </c>
      <c r="J583" s="49" t="s">
        <v>1740</v>
      </c>
      <c r="K583" s="51" t="s">
        <v>2303</v>
      </c>
      <c r="L583" s="51" t="s">
        <v>32</v>
      </c>
      <c r="M583" s="49" t="s">
        <v>45</v>
      </c>
      <c r="N583" s="52" t="s">
        <v>2311</v>
      </c>
      <c r="O583" s="49" t="s">
        <v>35</v>
      </c>
      <c r="P583" s="49" t="s">
        <v>36</v>
      </c>
      <c r="Q583" s="52" t="s">
        <v>2312</v>
      </c>
      <c r="R583" s="52"/>
      <c r="S583" s="52" t="s">
        <v>2313</v>
      </c>
      <c r="T583" s="49" t="s">
        <v>40</v>
      </c>
      <c r="U583" s="52" t="s">
        <v>2314</v>
      </c>
      <c r="V583" s="52" t="s">
        <v>2315</v>
      </c>
    </row>
    <row r="584" s="3" customFormat="1" ht="84" spans="1:22">
      <c r="A584" s="49">
        <v>695</v>
      </c>
      <c r="B584" s="49" t="s">
        <v>2252</v>
      </c>
      <c r="C584" s="49" t="s">
        <v>1345</v>
      </c>
      <c r="D584" s="49" t="s">
        <v>141</v>
      </c>
      <c r="E584" s="49" t="s">
        <v>2308</v>
      </c>
      <c r="F584" s="49" t="s">
        <v>2316</v>
      </c>
      <c r="G584" s="49" t="s">
        <v>2317</v>
      </c>
      <c r="H584" s="49">
        <v>1</v>
      </c>
      <c r="I584" s="49" t="s">
        <v>1732</v>
      </c>
      <c r="J584" s="49" t="s">
        <v>1750</v>
      </c>
      <c r="K584" s="51" t="s">
        <v>2303</v>
      </c>
      <c r="L584" s="51" t="s">
        <v>32</v>
      </c>
      <c r="M584" s="49" t="s">
        <v>45</v>
      </c>
      <c r="N584" s="52" t="s">
        <v>2318</v>
      </c>
      <c r="O584" s="49" t="s">
        <v>35</v>
      </c>
      <c r="P584" s="49" t="s">
        <v>36</v>
      </c>
      <c r="Q584" s="52" t="s">
        <v>2319</v>
      </c>
      <c r="R584" s="52"/>
      <c r="S584" s="52" t="s">
        <v>2320</v>
      </c>
      <c r="T584" s="49" t="s">
        <v>40</v>
      </c>
      <c r="U584" s="52" t="s">
        <v>2314</v>
      </c>
      <c r="V584" s="52" t="s">
        <v>2315</v>
      </c>
    </row>
    <row r="585" s="3" customFormat="1" ht="96" spans="1:22">
      <c r="A585" s="49">
        <v>881</v>
      </c>
      <c r="B585" s="49" t="s">
        <v>2252</v>
      </c>
      <c r="C585" s="49" t="s">
        <v>549</v>
      </c>
      <c r="D585" s="49" t="s">
        <v>141</v>
      </c>
      <c r="E585" s="49" t="s">
        <v>2321</v>
      </c>
      <c r="F585" s="49" t="s">
        <v>2322</v>
      </c>
      <c r="G585" s="49" t="s">
        <v>1677</v>
      </c>
      <c r="H585" s="49">
        <v>1</v>
      </c>
      <c r="I585" s="49" t="s">
        <v>1425</v>
      </c>
      <c r="J585" s="49" t="s">
        <v>1426</v>
      </c>
      <c r="K585" s="51" t="s">
        <v>31</v>
      </c>
      <c r="L585" s="51" t="s">
        <v>32</v>
      </c>
      <c r="M585" s="49" t="s">
        <v>45</v>
      </c>
      <c r="N585" s="52" t="s">
        <v>2323</v>
      </c>
      <c r="O585" s="49" t="s">
        <v>35</v>
      </c>
      <c r="P585" s="49" t="s">
        <v>36</v>
      </c>
      <c r="Q585" s="52" t="s">
        <v>2324</v>
      </c>
      <c r="R585" s="52"/>
      <c r="S585" s="52" t="s">
        <v>2325</v>
      </c>
      <c r="T585" s="49" t="s">
        <v>40</v>
      </c>
      <c r="U585" s="52"/>
      <c r="V585" s="52" t="s">
        <v>2326</v>
      </c>
    </row>
    <row r="586" s="3" customFormat="1" ht="156" spans="1:22">
      <c r="A586" s="49">
        <v>884</v>
      </c>
      <c r="B586" s="49" t="s">
        <v>2252</v>
      </c>
      <c r="C586" s="49" t="s">
        <v>549</v>
      </c>
      <c r="D586" s="49" t="s">
        <v>141</v>
      </c>
      <c r="E586" s="49" t="s">
        <v>2321</v>
      </c>
      <c r="F586" s="49" t="s">
        <v>2327</v>
      </c>
      <c r="G586" s="49" t="s">
        <v>2328</v>
      </c>
      <c r="H586" s="49">
        <v>3</v>
      </c>
      <c r="I586" s="49" t="s">
        <v>1425</v>
      </c>
      <c r="J586" s="49" t="s">
        <v>1647</v>
      </c>
      <c r="K586" s="51" t="s">
        <v>31</v>
      </c>
      <c r="L586" s="51" t="s">
        <v>32</v>
      </c>
      <c r="M586" s="49" t="s">
        <v>45</v>
      </c>
      <c r="N586" s="52" t="s">
        <v>2329</v>
      </c>
      <c r="O586" s="49" t="s">
        <v>35</v>
      </c>
      <c r="P586" s="49" t="s">
        <v>36</v>
      </c>
      <c r="Q586" s="52" t="s">
        <v>2330</v>
      </c>
      <c r="R586" s="52"/>
      <c r="S586" s="52" t="s">
        <v>2331</v>
      </c>
      <c r="T586" s="49" t="s">
        <v>40</v>
      </c>
      <c r="U586" s="52"/>
      <c r="V586" s="52" t="s">
        <v>2326</v>
      </c>
    </row>
    <row r="587" s="3" customFormat="1" ht="48" spans="1:22">
      <c r="A587" s="49">
        <v>887</v>
      </c>
      <c r="B587" s="49" t="s">
        <v>2252</v>
      </c>
      <c r="C587" s="49" t="s">
        <v>549</v>
      </c>
      <c r="D587" s="49" t="s">
        <v>141</v>
      </c>
      <c r="E587" s="49" t="s">
        <v>2321</v>
      </c>
      <c r="F587" s="49" t="s">
        <v>2327</v>
      </c>
      <c r="G587" s="49" t="s">
        <v>2332</v>
      </c>
      <c r="H587" s="49">
        <v>1</v>
      </c>
      <c r="I587" s="49" t="s">
        <v>1425</v>
      </c>
      <c r="J587" s="49" t="s">
        <v>1426</v>
      </c>
      <c r="K587" s="51" t="s">
        <v>31</v>
      </c>
      <c r="L587" s="51" t="s">
        <v>32</v>
      </c>
      <c r="M587" s="49" t="s">
        <v>45</v>
      </c>
      <c r="N587" s="52" t="s">
        <v>2333</v>
      </c>
      <c r="O587" s="49" t="s">
        <v>35</v>
      </c>
      <c r="P587" s="49" t="s">
        <v>36</v>
      </c>
      <c r="Q587" s="52" t="s">
        <v>2334</v>
      </c>
      <c r="R587" s="52"/>
      <c r="S587" s="52" t="s">
        <v>2335</v>
      </c>
      <c r="T587" s="49" t="s">
        <v>40</v>
      </c>
      <c r="U587" s="52"/>
      <c r="V587" s="52" t="s">
        <v>2326</v>
      </c>
    </row>
    <row r="588" s="3" customFormat="1" ht="72" spans="1:22">
      <c r="A588" s="49">
        <v>894</v>
      </c>
      <c r="B588" s="49" t="s">
        <v>2252</v>
      </c>
      <c r="C588" s="49" t="s">
        <v>549</v>
      </c>
      <c r="D588" s="49" t="s">
        <v>141</v>
      </c>
      <c r="E588" s="49" t="s">
        <v>2321</v>
      </c>
      <c r="F588" s="49" t="s">
        <v>2327</v>
      </c>
      <c r="G588" s="49" t="s">
        <v>2336</v>
      </c>
      <c r="H588" s="49">
        <v>2</v>
      </c>
      <c r="I588" s="49" t="s">
        <v>1425</v>
      </c>
      <c r="J588" s="49" t="s">
        <v>1426</v>
      </c>
      <c r="K588" s="51" t="s">
        <v>31</v>
      </c>
      <c r="L588" s="51" t="s">
        <v>32</v>
      </c>
      <c r="M588" s="49" t="s">
        <v>45</v>
      </c>
      <c r="N588" s="52" t="s">
        <v>2337</v>
      </c>
      <c r="O588" s="49" t="s">
        <v>35</v>
      </c>
      <c r="P588" s="49" t="s">
        <v>36</v>
      </c>
      <c r="Q588" s="52" t="s">
        <v>2338</v>
      </c>
      <c r="R588" s="52"/>
      <c r="S588" s="52" t="s">
        <v>2339</v>
      </c>
      <c r="T588" s="49" t="s">
        <v>40</v>
      </c>
      <c r="U588" s="52"/>
      <c r="V588" s="52" t="s">
        <v>2326</v>
      </c>
    </row>
    <row r="589" ht="25.5" spans="1:22">
      <c r="A589" s="48" t="s">
        <v>2340</v>
      </c>
      <c r="B589" s="48"/>
      <c r="C589" s="48"/>
      <c r="D589" s="48"/>
      <c r="E589" s="48"/>
      <c r="F589" s="48"/>
      <c r="G589" s="48"/>
      <c r="H589" s="48"/>
      <c r="I589" s="48"/>
      <c r="J589" s="48"/>
      <c r="K589" s="48"/>
      <c r="L589" s="77"/>
      <c r="M589" s="48"/>
      <c r="N589" s="48"/>
      <c r="O589" s="48"/>
      <c r="P589" s="48"/>
      <c r="Q589" s="48"/>
      <c r="R589" s="48"/>
      <c r="S589" s="48"/>
      <c r="T589" s="48"/>
      <c r="U589" s="48"/>
      <c r="V589" s="48"/>
    </row>
    <row r="590" ht="36" spans="1:22">
      <c r="A590" s="58">
        <v>1</v>
      </c>
      <c r="B590" s="58" t="s">
        <v>2341</v>
      </c>
      <c r="C590" s="58" t="s">
        <v>24</v>
      </c>
      <c r="D590" s="58" t="s">
        <v>25</v>
      </c>
      <c r="E590" s="58"/>
      <c r="F590" s="58" t="s">
        <v>2342</v>
      </c>
      <c r="G590" s="58" t="s">
        <v>2343</v>
      </c>
      <c r="H590" s="58">
        <v>1</v>
      </c>
      <c r="I590" s="58" t="s">
        <v>29</v>
      </c>
      <c r="J590" s="58" t="s">
        <v>30</v>
      </c>
      <c r="K590" s="78" t="s">
        <v>31</v>
      </c>
      <c r="L590" s="79" t="s">
        <v>32</v>
      </c>
      <c r="M590" s="58" t="s">
        <v>45</v>
      </c>
      <c r="N590" s="80" t="s">
        <v>2344</v>
      </c>
      <c r="O590" s="81" t="s">
        <v>35</v>
      </c>
      <c r="P590" s="81" t="s">
        <v>36</v>
      </c>
      <c r="Q590" s="80" t="s">
        <v>2345</v>
      </c>
      <c r="R590" s="59"/>
      <c r="S590" s="21" t="s">
        <v>55</v>
      </c>
      <c r="T590" s="81" t="s">
        <v>40</v>
      </c>
      <c r="U590" s="81"/>
      <c r="V590" s="81" t="s">
        <v>2346</v>
      </c>
    </row>
    <row r="591" ht="72" spans="1:22">
      <c r="A591" s="58">
        <v>3</v>
      </c>
      <c r="B591" s="58" t="s">
        <v>2341</v>
      </c>
      <c r="C591" s="58" t="s">
        <v>24</v>
      </c>
      <c r="D591" s="58" t="s">
        <v>25</v>
      </c>
      <c r="E591" s="58"/>
      <c r="F591" s="16" t="s">
        <v>2347</v>
      </c>
      <c r="G591" s="16" t="s">
        <v>2348</v>
      </c>
      <c r="H591" s="59">
        <v>1</v>
      </c>
      <c r="I591" s="16" t="s">
        <v>51</v>
      </c>
      <c r="J591" s="16" t="s">
        <v>52</v>
      </c>
      <c r="K591" s="20" t="s">
        <v>31</v>
      </c>
      <c r="L591" s="79" t="s">
        <v>32</v>
      </c>
      <c r="M591" s="16" t="s">
        <v>45</v>
      </c>
      <c r="N591" s="21" t="s">
        <v>2349</v>
      </c>
      <c r="O591" s="16" t="s">
        <v>35</v>
      </c>
      <c r="P591" s="16" t="s">
        <v>36</v>
      </c>
      <c r="Q591" s="21" t="s">
        <v>2350</v>
      </c>
      <c r="R591" s="59"/>
      <c r="S591" s="21" t="s">
        <v>55</v>
      </c>
      <c r="T591" s="81" t="s">
        <v>40</v>
      </c>
      <c r="U591" s="101"/>
      <c r="V591" s="81" t="s">
        <v>2351</v>
      </c>
    </row>
    <row r="592" ht="72" spans="1:22">
      <c r="A592" s="58">
        <v>4</v>
      </c>
      <c r="B592" s="58" t="s">
        <v>2341</v>
      </c>
      <c r="C592" s="58" t="s">
        <v>24</v>
      </c>
      <c r="D592" s="58" t="s">
        <v>25</v>
      </c>
      <c r="E592" s="58"/>
      <c r="F592" s="16" t="s">
        <v>2347</v>
      </c>
      <c r="G592" s="16" t="s">
        <v>2352</v>
      </c>
      <c r="H592" s="59">
        <v>1</v>
      </c>
      <c r="I592" s="16" t="s">
        <v>51</v>
      </c>
      <c r="J592" s="16" t="s">
        <v>52</v>
      </c>
      <c r="K592" s="20" t="s">
        <v>31</v>
      </c>
      <c r="L592" s="79" t="s">
        <v>32</v>
      </c>
      <c r="M592" s="16" t="s">
        <v>45</v>
      </c>
      <c r="N592" s="21" t="s">
        <v>2353</v>
      </c>
      <c r="O592" s="16" t="s">
        <v>35</v>
      </c>
      <c r="P592" s="16" t="s">
        <v>36</v>
      </c>
      <c r="Q592" s="21" t="s">
        <v>2354</v>
      </c>
      <c r="R592" s="59"/>
      <c r="S592" s="21" t="s">
        <v>55</v>
      </c>
      <c r="T592" s="81" t="s">
        <v>40</v>
      </c>
      <c r="U592" s="101"/>
      <c r="V592" s="81" t="s">
        <v>2351</v>
      </c>
    </row>
    <row r="593" ht="120" spans="1:22">
      <c r="A593" s="58">
        <v>5</v>
      </c>
      <c r="B593" s="58" t="s">
        <v>2341</v>
      </c>
      <c r="C593" s="58" t="s">
        <v>24</v>
      </c>
      <c r="D593" s="58" t="s">
        <v>141</v>
      </c>
      <c r="E593" s="58"/>
      <c r="F593" s="16" t="s">
        <v>2355</v>
      </c>
      <c r="G593" s="22" t="s">
        <v>2356</v>
      </c>
      <c r="H593" s="59">
        <v>1</v>
      </c>
      <c r="I593" s="16" t="s">
        <v>193</v>
      </c>
      <c r="J593" s="16" t="s">
        <v>194</v>
      </c>
      <c r="K593" s="20" t="s">
        <v>31</v>
      </c>
      <c r="L593" s="79" t="s">
        <v>32</v>
      </c>
      <c r="M593" s="16" t="s">
        <v>45</v>
      </c>
      <c r="N593" s="26" t="s">
        <v>2357</v>
      </c>
      <c r="O593" s="59" t="s">
        <v>35</v>
      </c>
      <c r="P593" s="16" t="s">
        <v>36</v>
      </c>
      <c r="Q593" s="102" t="s">
        <v>2358</v>
      </c>
      <c r="R593" s="59"/>
      <c r="S593" s="21" t="s">
        <v>55</v>
      </c>
      <c r="T593" s="81" t="s">
        <v>40</v>
      </c>
      <c r="U593" s="101"/>
      <c r="V593" s="81" t="s">
        <v>2359</v>
      </c>
    </row>
    <row r="594" ht="252" spans="1:22">
      <c r="A594" s="58">
        <v>6</v>
      </c>
      <c r="B594" s="58" t="s">
        <v>2341</v>
      </c>
      <c r="C594" s="58" t="s">
        <v>24</v>
      </c>
      <c r="D594" s="58" t="s">
        <v>141</v>
      </c>
      <c r="E594" s="58"/>
      <c r="F594" s="16" t="s">
        <v>2355</v>
      </c>
      <c r="G594" s="22" t="s">
        <v>2360</v>
      </c>
      <c r="H594" s="59">
        <v>1</v>
      </c>
      <c r="I594" s="16" t="s">
        <v>51</v>
      </c>
      <c r="J594" s="16" t="s">
        <v>52</v>
      </c>
      <c r="K594" s="20" t="s">
        <v>31</v>
      </c>
      <c r="L594" s="79" t="s">
        <v>32</v>
      </c>
      <c r="M594" s="16" t="s">
        <v>45</v>
      </c>
      <c r="N594" s="26" t="s">
        <v>2361</v>
      </c>
      <c r="O594" s="59" t="s">
        <v>35</v>
      </c>
      <c r="P594" s="16" t="s">
        <v>36</v>
      </c>
      <c r="Q594" s="26" t="s">
        <v>2362</v>
      </c>
      <c r="R594" s="59"/>
      <c r="S594" s="21" t="s">
        <v>140</v>
      </c>
      <c r="T594" s="81" t="s">
        <v>40</v>
      </c>
      <c r="U594" s="101"/>
      <c r="V594" s="81" t="s">
        <v>2359</v>
      </c>
    </row>
    <row r="595" ht="25.5" spans="1:22">
      <c r="A595" s="60" t="s">
        <v>2363</v>
      </c>
      <c r="B595" s="60"/>
      <c r="C595" s="60"/>
      <c r="D595" s="60"/>
      <c r="E595" s="60"/>
      <c r="F595" s="60"/>
      <c r="G595" s="60"/>
      <c r="H595" s="60"/>
      <c r="I595" s="60"/>
      <c r="J595" s="60"/>
      <c r="K595" s="60"/>
      <c r="L595" s="60"/>
      <c r="M595" s="60"/>
      <c r="N595" s="60"/>
      <c r="O595" s="60"/>
      <c r="P595" s="60"/>
      <c r="Q595" s="60"/>
      <c r="R595" s="60"/>
      <c r="S595" s="60"/>
      <c r="T595" s="60"/>
      <c r="U595" s="60"/>
      <c r="V595" s="60"/>
    </row>
    <row r="596" ht="192" spans="1:22">
      <c r="A596" s="61">
        <v>10</v>
      </c>
      <c r="B596" s="62" t="s">
        <v>2364</v>
      </c>
      <c r="C596" s="62" t="s">
        <v>24</v>
      </c>
      <c r="D596" s="62" t="s">
        <v>25</v>
      </c>
      <c r="E596" s="62" t="s">
        <v>2365</v>
      </c>
      <c r="F596" s="62" t="s">
        <v>2366</v>
      </c>
      <c r="G596" s="62" t="s">
        <v>2367</v>
      </c>
      <c r="H596" s="62">
        <v>1</v>
      </c>
      <c r="I596" s="62" t="s">
        <v>29</v>
      </c>
      <c r="J596" s="62" t="s">
        <v>30</v>
      </c>
      <c r="K596" s="82" t="s">
        <v>31</v>
      </c>
      <c r="L596" s="82" t="s">
        <v>32</v>
      </c>
      <c r="M596" s="62" t="s">
        <v>33</v>
      </c>
      <c r="N596" s="83" t="s">
        <v>2368</v>
      </c>
      <c r="O596" s="62" t="s">
        <v>35</v>
      </c>
      <c r="P596" s="62" t="s">
        <v>36</v>
      </c>
      <c r="Q596" s="83" t="s">
        <v>2369</v>
      </c>
      <c r="R596" s="62"/>
      <c r="S596" s="83" t="s">
        <v>898</v>
      </c>
      <c r="T596" s="62" t="s">
        <v>40</v>
      </c>
      <c r="U596" s="83" t="s">
        <v>2370</v>
      </c>
      <c r="V596" s="62" t="s">
        <v>2371</v>
      </c>
    </row>
    <row r="597" ht="60" spans="1:22">
      <c r="A597" s="61">
        <v>17</v>
      </c>
      <c r="B597" s="61" t="s">
        <v>2364</v>
      </c>
      <c r="C597" s="61" t="s">
        <v>24</v>
      </c>
      <c r="D597" s="61" t="s">
        <v>141</v>
      </c>
      <c r="E597" s="62" t="s">
        <v>2372</v>
      </c>
      <c r="F597" s="62" t="s">
        <v>2373</v>
      </c>
      <c r="G597" s="62" t="s">
        <v>2374</v>
      </c>
      <c r="H597" s="61">
        <v>2</v>
      </c>
      <c r="I597" s="62" t="s">
        <v>29</v>
      </c>
      <c r="J597" s="62" t="s">
        <v>30</v>
      </c>
      <c r="K597" s="82" t="s">
        <v>31</v>
      </c>
      <c r="L597" s="62" t="s">
        <v>32</v>
      </c>
      <c r="M597" s="62" t="s">
        <v>33</v>
      </c>
      <c r="N597" s="83" t="s">
        <v>2375</v>
      </c>
      <c r="O597" s="62" t="s">
        <v>35</v>
      </c>
      <c r="P597" s="62" t="s">
        <v>36</v>
      </c>
      <c r="Q597" s="83" t="s">
        <v>2376</v>
      </c>
      <c r="R597" s="61"/>
      <c r="S597" s="103" t="s">
        <v>55</v>
      </c>
      <c r="T597" s="62" t="s">
        <v>40</v>
      </c>
      <c r="U597" s="103"/>
      <c r="V597" s="62" t="s">
        <v>2377</v>
      </c>
    </row>
    <row r="598" ht="48" spans="1:22">
      <c r="A598" s="61">
        <v>18</v>
      </c>
      <c r="B598" s="61" t="s">
        <v>2364</v>
      </c>
      <c r="C598" s="61" t="s">
        <v>24</v>
      </c>
      <c r="D598" s="61" t="s">
        <v>141</v>
      </c>
      <c r="E598" s="62" t="s">
        <v>2372</v>
      </c>
      <c r="F598" s="62" t="s">
        <v>2373</v>
      </c>
      <c r="G598" s="62" t="s">
        <v>2378</v>
      </c>
      <c r="H598" s="61">
        <v>1</v>
      </c>
      <c r="I598" s="62" t="s">
        <v>29</v>
      </c>
      <c r="J598" s="62" t="s">
        <v>30</v>
      </c>
      <c r="K598" s="82" t="s">
        <v>31</v>
      </c>
      <c r="L598" s="62" t="s">
        <v>32</v>
      </c>
      <c r="M598" s="62" t="s">
        <v>33</v>
      </c>
      <c r="N598" s="83" t="s">
        <v>2379</v>
      </c>
      <c r="O598" s="62" t="s">
        <v>35</v>
      </c>
      <c r="P598" s="62" t="s">
        <v>36</v>
      </c>
      <c r="Q598" s="83" t="s">
        <v>2380</v>
      </c>
      <c r="R598" s="61"/>
      <c r="S598" s="103"/>
      <c r="T598" s="62" t="s">
        <v>40</v>
      </c>
      <c r="U598" s="103"/>
      <c r="V598" s="62" t="s">
        <v>2377</v>
      </c>
    </row>
    <row r="599" ht="48" spans="1:22">
      <c r="A599" s="61">
        <v>19</v>
      </c>
      <c r="B599" s="61" t="s">
        <v>2364</v>
      </c>
      <c r="C599" s="61" t="s">
        <v>24</v>
      </c>
      <c r="D599" s="61" t="s">
        <v>141</v>
      </c>
      <c r="E599" s="62" t="s">
        <v>2372</v>
      </c>
      <c r="F599" s="62" t="s">
        <v>2373</v>
      </c>
      <c r="G599" s="62" t="s">
        <v>2381</v>
      </c>
      <c r="H599" s="61">
        <v>1</v>
      </c>
      <c r="I599" s="62" t="s">
        <v>29</v>
      </c>
      <c r="J599" s="62" t="s">
        <v>30</v>
      </c>
      <c r="K599" s="82" t="s">
        <v>31</v>
      </c>
      <c r="L599" s="62" t="s">
        <v>32</v>
      </c>
      <c r="M599" s="62" t="s">
        <v>33</v>
      </c>
      <c r="N599" s="83" t="s">
        <v>2382</v>
      </c>
      <c r="O599" s="62" t="s">
        <v>35</v>
      </c>
      <c r="P599" s="62" t="s">
        <v>36</v>
      </c>
      <c r="Q599" s="83" t="s">
        <v>2383</v>
      </c>
      <c r="R599" s="61"/>
      <c r="S599" s="103"/>
      <c r="T599" s="62" t="s">
        <v>40</v>
      </c>
      <c r="U599" s="103"/>
      <c r="V599" s="62" t="s">
        <v>2377</v>
      </c>
    </row>
    <row r="600" ht="36" spans="1:22">
      <c r="A600" s="61">
        <v>22</v>
      </c>
      <c r="B600" s="62" t="s">
        <v>2364</v>
      </c>
      <c r="C600" s="62" t="s">
        <v>24</v>
      </c>
      <c r="D600" s="62" t="s">
        <v>141</v>
      </c>
      <c r="E600" s="62" t="s">
        <v>2384</v>
      </c>
      <c r="F600" s="62" t="s">
        <v>2385</v>
      </c>
      <c r="G600" s="62" t="s">
        <v>28</v>
      </c>
      <c r="H600" s="62">
        <v>1</v>
      </c>
      <c r="I600" s="62" t="s">
        <v>29</v>
      </c>
      <c r="J600" s="62" t="s">
        <v>30</v>
      </c>
      <c r="K600" s="82" t="s">
        <v>31</v>
      </c>
      <c r="L600" s="62" t="s">
        <v>32</v>
      </c>
      <c r="M600" s="62" t="s">
        <v>33</v>
      </c>
      <c r="N600" s="84" t="s">
        <v>2386</v>
      </c>
      <c r="O600" s="62" t="s">
        <v>35</v>
      </c>
      <c r="P600" s="62" t="s">
        <v>36</v>
      </c>
      <c r="Q600" s="83" t="s">
        <v>2387</v>
      </c>
      <c r="R600" s="62"/>
      <c r="S600" s="83"/>
      <c r="T600" s="62" t="s">
        <v>40</v>
      </c>
      <c r="U600" s="83"/>
      <c r="V600" s="82" t="s">
        <v>2388</v>
      </c>
    </row>
    <row r="601" ht="72" spans="1:22">
      <c r="A601" s="61">
        <v>108</v>
      </c>
      <c r="B601" s="61" t="s">
        <v>2364</v>
      </c>
      <c r="C601" s="61" t="s">
        <v>24</v>
      </c>
      <c r="D601" s="61" t="s">
        <v>141</v>
      </c>
      <c r="E601" s="62" t="s">
        <v>2389</v>
      </c>
      <c r="F601" s="62" t="s">
        <v>2390</v>
      </c>
      <c r="G601" s="62" t="s">
        <v>2391</v>
      </c>
      <c r="H601" s="61">
        <v>1</v>
      </c>
      <c r="I601" s="62" t="s">
        <v>29</v>
      </c>
      <c r="J601" s="62" t="s">
        <v>30</v>
      </c>
      <c r="K601" s="82" t="s">
        <v>31</v>
      </c>
      <c r="L601" s="85">
        <v>0.0430555555555556</v>
      </c>
      <c r="M601" s="62" t="s">
        <v>33</v>
      </c>
      <c r="N601" s="83" t="s">
        <v>2392</v>
      </c>
      <c r="O601" s="62" t="s">
        <v>35</v>
      </c>
      <c r="P601" s="62" t="s">
        <v>36</v>
      </c>
      <c r="Q601" s="83" t="s">
        <v>2393</v>
      </c>
      <c r="R601" s="62"/>
      <c r="S601" s="83"/>
      <c r="T601" s="62" t="s">
        <v>40</v>
      </c>
      <c r="U601" s="83"/>
      <c r="V601" s="62" t="s">
        <v>2394</v>
      </c>
    </row>
    <row r="602" ht="60" spans="1:22">
      <c r="A602" s="61">
        <v>109</v>
      </c>
      <c r="B602" s="61" t="s">
        <v>2364</v>
      </c>
      <c r="C602" s="61" t="s">
        <v>24</v>
      </c>
      <c r="D602" s="61" t="s">
        <v>141</v>
      </c>
      <c r="E602" s="62" t="s">
        <v>2389</v>
      </c>
      <c r="F602" s="62" t="s">
        <v>2390</v>
      </c>
      <c r="G602" s="62" t="s">
        <v>2395</v>
      </c>
      <c r="H602" s="61">
        <v>1</v>
      </c>
      <c r="I602" s="62" t="s">
        <v>29</v>
      </c>
      <c r="J602" s="62" t="s">
        <v>30</v>
      </c>
      <c r="K602" s="82" t="s">
        <v>31</v>
      </c>
      <c r="L602" s="85">
        <v>0.0430555555555556</v>
      </c>
      <c r="M602" s="62" t="s">
        <v>33</v>
      </c>
      <c r="N602" s="83" t="s">
        <v>2396</v>
      </c>
      <c r="O602" s="62" t="s">
        <v>35</v>
      </c>
      <c r="P602" s="62" t="s">
        <v>36</v>
      </c>
      <c r="Q602" s="83" t="s">
        <v>2397</v>
      </c>
      <c r="R602" s="62"/>
      <c r="S602" s="83" t="s">
        <v>55</v>
      </c>
      <c r="T602" s="62" t="s">
        <v>40</v>
      </c>
      <c r="U602" s="83"/>
      <c r="V602" s="62" t="s">
        <v>2394</v>
      </c>
    </row>
    <row r="603" ht="72" spans="1:22">
      <c r="A603" s="61">
        <v>239</v>
      </c>
      <c r="B603" s="61" t="s">
        <v>2364</v>
      </c>
      <c r="C603" s="61" t="s">
        <v>1345</v>
      </c>
      <c r="D603" s="61" t="s">
        <v>141</v>
      </c>
      <c r="E603" s="62" t="s">
        <v>2398</v>
      </c>
      <c r="F603" s="62" t="s">
        <v>2399</v>
      </c>
      <c r="G603" s="62" t="s">
        <v>2400</v>
      </c>
      <c r="H603" s="62">
        <v>1</v>
      </c>
      <c r="I603" s="62" t="s">
        <v>193</v>
      </c>
      <c r="J603" s="62" t="s">
        <v>194</v>
      </c>
      <c r="K603" s="62" t="s">
        <v>31</v>
      </c>
      <c r="L603" s="86" t="s">
        <v>32</v>
      </c>
      <c r="M603" s="62" t="s">
        <v>45</v>
      </c>
      <c r="N603" s="83" t="s">
        <v>2401</v>
      </c>
      <c r="O603" s="62" t="s">
        <v>35</v>
      </c>
      <c r="P603" s="62" t="s">
        <v>36</v>
      </c>
      <c r="Q603" s="83" t="s">
        <v>2402</v>
      </c>
      <c r="R603" s="61"/>
      <c r="S603" s="103"/>
      <c r="T603" s="62" t="s">
        <v>40</v>
      </c>
      <c r="U603" s="103"/>
      <c r="V603" s="62" t="s">
        <v>2403</v>
      </c>
    </row>
    <row r="604" ht="60" spans="1:22">
      <c r="A604" s="61">
        <v>309</v>
      </c>
      <c r="B604" s="62" t="s">
        <v>2364</v>
      </c>
      <c r="C604" s="62" t="s">
        <v>1345</v>
      </c>
      <c r="D604" s="62" t="s">
        <v>141</v>
      </c>
      <c r="E604" s="62" t="s">
        <v>2404</v>
      </c>
      <c r="F604" s="62" t="s">
        <v>2405</v>
      </c>
      <c r="G604" s="62" t="s">
        <v>1780</v>
      </c>
      <c r="H604" s="62">
        <v>3</v>
      </c>
      <c r="I604" s="62" t="s">
        <v>1732</v>
      </c>
      <c r="J604" s="62" t="s">
        <v>1740</v>
      </c>
      <c r="K604" s="62" t="s">
        <v>31</v>
      </c>
      <c r="L604" s="82" t="s">
        <v>32</v>
      </c>
      <c r="M604" s="62" t="s">
        <v>45</v>
      </c>
      <c r="N604" s="83" t="s">
        <v>2406</v>
      </c>
      <c r="O604" s="62" t="s">
        <v>35</v>
      </c>
      <c r="P604" s="62" t="s">
        <v>36</v>
      </c>
      <c r="Q604" s="83" t="s">
        <v>2407</v>
      </c>
      <c r="R604" s="62"/>
      <c r="S604" s="83" t="s">
        <v>55</v>
      </c>
      <c r="T604" s="62" t="s">
        <v>40</v>
      </c>
      <c r="U604" s="83" t="s">
        <v>2408</v>
      </c>
      <c r="V604" s="62" t="s">
        <v>2409</v>
      </c>
    </row>
    <row r="605" ht="48" spans="1:22">
      <c r="A605" s="61">
        <v>310</v>
      </c>
      <c r="B605" s="62" t="s">
        <v>2364</v>
      </c>
      <c r="C605" s="62" t="s">
        <v>1345</v>
      </c>
      <c r="D605" s="62" t="s">
        <v>141</v>
      </c>
      <c r="E605" s="62" t="s">
        <v>2404</v>
      </c>
      <c r="F605" s="62" t="s">
        <v>2405</v>
      </c>
      <c r="G605" s="62" t="s">
        <v>1784</v>
      </c>
      <c r="H605" s="62">
        <v>3</v>
      </c>
      <c r="I605" s="62" t="s">
        <v>1732</v>
      </c>
      <c r="J605" s="62" t="s">
        <v>1740</v>
      </c>
      <c r="K605" s="62" t="s">
        <v>31</v>
      </c>
      <c r="L605" s="82" t="s">
        <v>32</v>
      </c>
      <c r="M605" s="62" t="s">
        <v>45</v>
      </c>
      <c r="N605" s="83" t="s">
        <v>2410</v>
      </c>
      <c r="O605" s="62" t="s">
        <v>35</v>
      </c>
      <c r="P605" s="62" t="s">
        <v>36</v>
      </c>
      <c r="Q605" s="83" t="s">
        <v>2411</v>
      </c>
      <c r="R605" s="62"/>
      <c r="S605" s="83" t="s">
        <v>55</v>
      </c>
      <c r="T605" s="62" t="s">
        <v>40</v>
      </c>
      <c r="U605" s="83" t="s">
        <v>2408</v>
      </c>
      <c r="V605" s="62" t="s">
        <v>2409</v>
      </c>
    </row>
    <row r="606" ht="25.5" spans="1:22">
      <c r="A606" s="63" t="s">
        <v>2412</v>
      </c>
      <c r="B606" s="63"/>
      <c r="C606" s="63"/>
      <c r="D606" s="63"/>
      <c r="E606" s="63"/>
      <c r="F606" s="63"/>
      <c r="G606" s="63"/>
      <c r="H606" s="63"/>
      <c r="I606" s="63"/>
      <c r="J606" s="63"/>
      <c r="K606" s="87"/>
      <c r="L606" s="88"/>
      <c r="M606" s="63"/>
      <c r="N606" s="63"/>
      <c r="O606" s="63"/>
      <c r="P606" s="63"/>
      <c r="Q606" s="63"/>
      <c r="R606" s="63"/>
      <c r="S606" s="63"/>
      <c r="T606" s="63"/>
      <c r="U606" s="63"/>
      <c r="V606" s="63"/>
    </row>
    <row r="607" ht="60" spans="1:22">
      <c r="A607" s="22">
        <v>62</v>
      </c>
      <c r="B607" s="16" t="s">
        <v>2413</v>
      </c>
      <c r="C607" s="16" t="s">
        <v>24</v>
      </c>
      <c r="D607" s="16" t="s">
        <v>141</v>
      </c>
      <c r="E607" s="16" t="s">
        <v>2414</v>
      </c>
      <c r="F607" s="16" t="s">
        <v>2415</v>
      </c>
      <c r="G607" s="16" t="s">
        <v>2416</v>
      </c>
      <c r="H607" s="16">
        <v>1</v>
      </c>
      <c r="I607" s="16" t="s">
        <v>1732</v>
      </c>
      <c r="J607" s="16" t="s">
        <v>1740</v>
      </c>
      <c r="K607" s="20" t="s">
        <v>31</v>
      </c>
      <c r="L607" s="20" t="s">
        <v>32</v>
      </c>
      <c r="M607" s="16" t="s">
        <v>45</v>
      </c>
      <c r="N607" s="21" t="s">
        <v>2417</v>
      </c>
      <c r="O607" s="16" t="s">
        <v>35</v>
      </c>
      <c r="P607" s="16" t="s">
        <v>36</v>
      </c>
      <c r="Q607" s="21" t="s">
        <v>2418</v>
      </c>
      <c r="R607" s="16" t="s">
        <v>2419</v>
      </c>
      <c r="S607" s="21" t="s">
        <v>2420</v>
      </c>
      <c r="T607" s="16" t="s">
        <v>40</v>
      </c>
      <c r="U607" s="21"/>
      <c r="V607" s="16" t="s">
        <v>2421</v>
      </c>
    </row>
    <row r="608" ht="48" spans="1:22">
      <c r="A608" s="22">
        <v>99</v>
      </c>
      <c r="B608" s="22" t="s">
        <v>2413</v>
      </c>
      <c r="C608" s="22" t="s">
        <v>1298</v>
      </c>
      <c r="D608" s="22" t="s">
        <v>25</v>
      </c>
      <c r="E608" s="22" t="s">
        <v>2422</v>
      </c>
      <c r="F608" s="22" t="s">
        <v>2423</v>
      </c>
      <c r="G608" s="22" t="s">
        <v>2424</v>
      </c>
      <c r="H608" s="22">
        <v>1</v>
      </c>
      <c r="I608" s="22" t="s">
        <v>51</v>
      </c>
      <c r="J608" s="22" t="s">
        <v>52</v>
      </c>
      <c r="K608" s="22" t="s">
        <v>31</v>
      </c>
      <c r="L608" s="22" t="s">
        <v>32</v>
      </c>
      <c r="M608" s="22" t="s">
        <v>45</v>
      </c>
      <c r="N608" s="26" t="s">
        <v>2425</v>
      </c>
      <c r="O608" s="22" t="s">
        <v>35</v>
      </c>
      <c r="P608" s="22" t="s">
        <v>36</v>
      </c>
      <c r="Q608" s="26" t="s">
        <v>2426</v>
      </c>
      <c r="R608" s="22" t="s">
        <v>39</v>
      </c>
      <c r="S608" s="26" t="s">
        <v>55</v>
      </c>
      <c r="T608" s="22" t="s">
        <v>40</v>
      </c>
      <c r="U608" s="26"/>
      <c r="V608" s="22" t="s">
        <v>2427</v>
      </c>
    </row>
    <row r="609" ht="48" spans="1:22">
      <c r="A609" s="22">
        <v>100</v>
      </c>
      <c r="B609" s="22" t="s">
        <v>2413</v>
      </c>
      <c r="C609" s="22" t="s">
        <v>1298</v>
      </c>
      <c r="D609" s="22" t="s">
        <v>25</v>
      </c>
      <c r="E609" s="22" t="s">
        <v>2422</v>
      </c>
      <c r="F609" s="22" t="s">
        <v>2423</v>
      </c>
      <c r="G609" s="22" t="s">
        <v>2428</v>
      </c>
      <c r="H609" s="22">
        <v>1</v>
      </c>
      <c r="I609" s="22" t="s">
        <v>51</v>
      </c>
      <c r="J609" s="22" t="s">
        <v>52</v>
      </c>
      <c r="K609" s="22" t="s">
        <v>31</v>
      </c>
      <c r="L609" s="22" t="s">
        <v>32</v>
      </c>
      <c r="M609" s="22" t="s">
        <v>45</v>
      </c>
      <c r="N609" s="26" t="s">
        <v>2429</v>
      </c>
      <c r="O609" s="22" t="s">
        <v>35</v>
      </c>
      <c r="P609" s="22" t="s">
        <v>36</v>
      </c>
      <c r="Q609" s="26" t="s">
        <v>2430</v>
      </c>
      <c r="R609" s="22" t="s">
        <v>39</v>
      </c>
      <c r="S609" s="26" t="s">
        <v>55</v>
      </c>
      <c r="T609" s="22" t="s">
        <v>40</v>
      </c>
      <c r="U609" s="26"/>
      <c r="V609" s="22" t="s">
        <v>2427</v>
      </c>
    </row>
    <row r="610" ht="48" spans="1:22">
      <c r="A610" s="22">
        <v>199</v>
      </c>
      <c r="B610" s="22" t="s">
        <v>2413</v>
      </c>
      <c r="C610" s="22" t="s">
        <v>1298</v>
      </c>
      <c r="D610" s="22" t="s">
        <v>141</v>
      </c>
      <c r="E610" s="22" t="s">
        <v>2431</v>
      </c>
      <c r="F610" s="22" t="s">
        <v>2432</v>
      </c>
      <c r="G610" s="22" t="s">
        <v>2433</v>
      </c>
      <c r="H610" s="22">
        <v>1</v>
      </c>
      <c r="I610" s="22" t="s">
        <v>1732</v>
      </c>
      <c r="J610" s="22" t="s">
        <v>1750</v>
      </c>
      <c r="K610" s="30" t="s">
        <v>31</v>
      </c>
      <c r="L610" s="30" t="s">
        <v>32</v>
      </c>
      <c r="M610" s="22" t="s">
        <v>45</v>
      </c>
      <c r="N610" s="26" t="s">
        <v>2434</v>
      </c>
      <c r="O610" s="22" t="s">
        <v>35</v>
      </c>
      <c r="P610" s="22" t="s">
        <v>36</v>
      </c>
      <c r="Q610" s="26" t="s">
        <v>2435</v>
      </c>
      <c r="R610" s="22" t="s">
        <v>39</v>
      </c>
      <c r="S610" s="26" t="s">
        <v>2420</v>
      </c>
      <c r="T610" s="22" t="s">
        <v>40</v>
      </c>
      <c r="U610" s="26" t="s">
        <v>162</v>
      </c>
      <c r="V610" s="22" t="s">
        <v>2436</v>
      </c>
    </row>
    <row r="611" ht="36" spans="1:22">
      <c r="A611" s="22">
        <v>200</v>
      </c>
      <c r="B611" s="22" t="s">
        <v>2413</v>
      </c>
      <c r="C611" s="22" t="s">
        <v>1298</v>
      </c>
      <c r="D611" s="22" t="s">
        <v>141</v>
      </c>
      <c r="E611" s="22" t="s">
        <v>2431</v>
      </c>
      <c r="F611" s="22" t="s">
        <v>2432</v>
      </c>
      <c r="G611" s="22" t="s">
        <v>2049</v>
      </c>
      <c r="H611" s="22">
        <v>1</v>
      </c>
      <c r="I611" s="22" t="s">
        <v>1732</v>
      </c>
      <c r="J611" s="22" t="s">
        <v>1750</v>
      </c>
      <c r="K611" s="30" t="s">
        <v>31</v>
      </c>
      <c r="L611" s="30" t="s">
        <v>32</v>
      </c>
      <c r="M611" s="22" t="s">
        <v>45</v>
      </c>
      <c r="N611" s="26" t="s">
        <v>2437</v>
      </c>
      <c r="O611" s="22" t="s">
        <v>35</v>
      </c>
      <c r="P611" s="22" t="s">
        <v>36</v>
      </c>
      <c r="Q611" s="26" t="s">
        <v>2438</v>
      </c>
      <c r="R611" s="22" t="s">
        <v>39</v>
      </c>
      <c r="S611" s="26" t="s">
        <v>2420</v>
      </c>
      <c r="T611" s="22" t="s">
        <v>40</v>
      </c>
      <c r="U611" s="26" t="s">
        <v>162</v>
      </c>
      <c r="V611" s="22" t="s">
        <v>2436</v>
      </c>
    </row>
    <row r="612" ht="36" spans="1:22">
      <c r="A612" s="22">
        <v>201</v>
      </c>
      <c r="B612" s="22" t="s">
        <v>2413</v>
      </c>
      <c r="C612" s="22" t="s">
        <v>1298</v>
      </c>
      <c r="D612" s="22" t="s">
        <v>141</v>
      </c>
      <c r="E612" s="22" t="s">
        <v>2431</v>
      </c>
      <c r="F612" s="22" t="s">
        <v>2432</v>
      </c>
      <c r="G612" s="22" t="s">
        <v>2045</v>
      </c>
      <c r="H612" s="22">
        <v>1</v>
      </c>
      <c r="I612" s="22" t="s">
        <v>1732</v>
      </c>
      <c r="J612" s="22" t="s">
        <v>1750</v>
      </c>
      <c r="K612" s="30" t="s">
        <v>31</v>
      </c>
      <c r="L612" s="30" t="s">
        <v>32</v>
      </c>
      <c r="M612" s="22" t="s">
        <v>45</v>
      </c>
      <c r="N612" s="26" t="s">
        <v>2439</v>
      </c>
      <c r="O612" s="22" t="s">
        <v>35</v>
      </c>
      <c r="P612" s="22" t="s">
        <v>36</v>
      </c>
      <c r="Q612" s="26" t="s">
        <v>2440</v>
      </c>
      <c r="R612" s="22" t="s">
        <v>39</v>
      </c>
      <c r="S612" s="26" t="s">
        <v>2420</v>
      </c>
      <c r="T612" s="22" t="s">
        <v>40</v>
      </c>
      <c r="U612" s="26" t="s">
        <v>162</v>
      </c>
      <c r="V612" s="22" t="s">
        <v>2436</v>
      </c>
    </row>
    <row r="613" ht="48" spans="1:22">
      <c r="A613" s="22">
        <v>202</v>
      </c>
      <c r="B613" s="22" t="s">
        <v>2413</v>
      </c>
      <c r="C613" s="22" t="s">
        <v>1298</v>
      </c>
      <c r="D613" s="22" t="s">
        <v>141</v>
      </c>
      <c r="E613" s="22" t="s">
        <v>2431</v>
      </c>
      <c r="F613" s="22" t="s">
        <v>2432</v>
      </c>
      <c r="G613" s="22" t="s">
        <v>2441</v>
      </c>
      <c r="H613" s="22">
        <v>1</v>
      </c>
      <c r="I613" s="22" t="s">
        <v>1732</v>
      </c>
      <c r="J613" s="22" t="s">
        <v>1740</v>
      </c>
      <c r="K613" s="30" t="s">
        <v>31</v>
      </c>
      <c r="L613" s="30" t="s">
        <v>32</v>
      </c>
      <c r="M613" s="22" t="s">
        <v>45</v>
      </c>
      <c r="N613" s="26" t="s">
        <v>2442</v>
      </c>
      <c r="O613" s="22" t="s">
        <v>35</v>
      </c>
      <c r="P613" s="22" t="s">
        <v>36</v>
      </c>
      <c r="Q613" s="26" t="s">
        <v>2443</v>
      </c>
      <c r="R613" s="22" t="s">
        <v>39</v>
      </c>
      <c r="S613" s="26" t="s">
        <v>2444</v>
      </c>
      <c r="T613" s="22" t="s">
        <v>40</v>
      </c>
      <c r="U613" s="26" t="s">
        <v>162</v>
      </c>
      <c r="V613" s="22" t="s">
        <v>2436</v>
      </c>
    </row>
    <row r="614" ht="48" spans="1:22">
      <c r="A614" s="22">
        <v>203</v>
      </c>
      <c r="B614" s="22" t="s">
        <v>2413</v>
      </c>
      <c r="C614" s="22" t="s">
        <v>1298</v>
      </c>
      <c r="D614" s="22" t="s">
        <v>141</v>
      </c>
      <c r="E614" s="22" t="s">
        <v>2431</v>
      </c>
      <c r="F614" s="22" t="s">
        <v>2432</v>
      </c>
      <c r="G614" s="22" t="s">
        <v>2445</v>
      </c>
      <c r="H614" s="22">
        <v>2</v>
      </c>
      <c r="I614" s="22" t="s">
        <v>1732</v>
      </c>
      <c r="J614" s="22" t="s">
        <v>1750</v>
      </c>
      <c r="K614" s="30" t="s">
        <v>31</v>
      </c>
      <c r="L614" s="30" t="s">
        <v>32</v>
      </c>
      <c r="M614" s="22" t="s">
        <v>45</v>
      </c>
      <c r="N614" s="26" t="s">
        <v>2446</v>
      </c>
      <c r="O614" s="22" t="s">
        <v>35</v>
      </c>
      <c r="P614" s="22" t="s">
        <v>36</v>
      </c>
      <c r="Q614" s="26" t="s">
        <v>2447</v>
      </c>
      <c r="R614" s="22" t="s">
        <v>39</v>
      </c>
      <c r="S614" s="26" t="s">
        <v>2444</v>
      </c>
      <c r="T614" s="22" t="s">
        <v>40</v>
      </c>
      <c r="U614" s="26" t="s">
        <v>162</v>
      </c>
      <c r="V614" s="22" t="s">
        <v>2436</v>
      </c>
    </row>
    <row r="615" ht="25.5" spans="1:22">
      <c r="A615" s="64" t="s">
        <v>2448</v>
      </c>
      <c r="B615" s="64"/>
      <c r="C615" s="65"/>
      <c r="D615" s="64"/>
      <c r="E615" s="64"/>
      <c r="F615" s="64"/>
      <c r="G615" s="64"/>
      <c r="H615" s="64"/>
      <c r="I615" s="64"/>
      <c r="J615" s="64"/>
      <c r="K615" s="89"/>
      <c r="L615" s="89"/>
      <c r="M615" s="64"/>
      <c r="N615" s="90"/>
      <c r="O615" s="65"/>
      <c r="P615" s="65"/>
      <c r="Q615" s="104"/>
      <c r="R615" s="64"/>
      <c r="S615" s="105"/>
      <c r="T615" s="64"/>
      <c r="U615" s="90"/>
      <c r="V615" s="64"/>
    </row>
    <row r="616" ht="48" spans="1:22">
      <c r="A616" s="66">
        <v>3</v>
      </c>
      <c r="B616" s="66" t="s">
        <v>2449</v>
      </c>
      <c r="C616" s="67" t="s">
        <v>24</v>
      </c>
      <c r="D616" s="66" t="s">
        <v>141</v>
      </c>
      <c r="E616" s="67" t="s">
        <v>2450</v>
      </c>
      <c r="F616" s="68" t="s">
        <v>2451</v>
      </c>
      <c r="G616" s="69" t="s">
        <v>2452</v>
      </c>
      <c r="H616" s="67">
        <v>1</v>
      </c>
      <c r="I616" s="67" t="s">
        <v>29</v>
      </c>
      <c r="J616" s="67" t="s">
        <v>30</v>
      </c>
      <c r="K616" s="91" t="s">
        <v>31</v>
      </c>
      <c r="L616" s="92" t="s">
        <v>32</v>
      </c>
      <c r="M616" s="67" t="s">
        <v>33</v>
      </c>
      <c r="N616" s="93" t="s">
        <v>2453</v>
      </c>
      <c r="O616" s="67" t="s">
        <v>35</v>
      </c>
      <c r="P616" s="67" t="s">
        <v>36</v>
      </c>
      <c r="Q616" s="106" t="s">
        <v>2454</v>
      </c>
      <c r="R616" s="66" t="s">
        <v>39</v>
      </c>
      <c r="S616" s="107" t="s">
        <v>55</v>
      </c>
      <c r="T616" s="67" t="s">
        <v>40</v>
      </c>
      <c r="U616" s="107" t="s">
        <v>2273</v>
      </c>
      <c r="V616" s="67" t="s">
        <v>2455</v>
      </c>
    </row>
    <row r="617" ht="72" spans="1:22">
      <c r="A617" s="66">
        <v>23</v>
      </c>
      <c r="B617" s="70" t="s">
        <v>2449</v>
      </c>
      <c r="C617" s="71" t="s">
        <v>24</v>
      </c>
      <c r="D617" s="70" t="s">
        <v>25</v>
      </c>
      <c r="E617" s="71" t="s">
        <v>2456</v>
      </c>
      <c r="F617" s="71" t="s">
        <v>2457</v>
      </c>
      <c r="G617" s="71" t="s">
        <v>2458</v>
      </c>
      <c r="H617" s="71">
        <v>1</v>
      </c>
      <c r="I617" s="71" t="s">
        <v>51</v>
      </c>
      <c r="J617" s="71" t="s">
        <v>52</v>
      </c>
      <c r="K617" s="94" t="s">
        <v>31</v>
      </c>
      <c r="L617" s="95" t="s">
        <v>32</v>
      </c>
      <c r="M617" s="71" t="s">
        <v>45</v>
      </c>
      <c r="N617" s="96" t="s">
        <v>2459</v>
      </c>
      <c r="O617" s="71" t="s">
        <v>35</v>
      </c>
      <c r="P617" s="71" t="s">
        <v>36</v>
      </c>
      <c r="Q617" s="107" t="s">
        <v>2460</v>
      </c>
      <c r="R617" s="70" t="s">
        <v>39</v>
      </c>
      <c r="S617" s="96" t="s">
        <v>39</v>
      </c>
      <c r="T617" s="71" t="s">
        <v>40</v>
      </c>
      <c r="U617" s="108"/>
      <c r="V617" s="67" t="s">
        <v>2455</v>
      </c>
    </row>
    <row r="618" ht="25.5" spans="1:22">
      <c r="A618" s="48" t="s">
        <v>2461</v>
      </c>
      <c r="B618" s="48"/>
      <c r="C618" s="48"/>
      <c r="D618" s="48"/>
      <c r="E618" s="48"/>
      <c r="F618" s="48"/>
      <c r="G618" s="48"/>
      <c r="H618" s="48"/>
      <c r="I618" s="48"/>
      <c r="J618" s="48"/>
      <c r="K618" s="48"/>
      <c r="L618" s="77"/>
      <c r="M618" s="48"/>
      <c r="N618" s="57"/>
      <c r="O618" s="48"/>
      <c r="P618" s="48"/>
      <c r="Q618" s="57"/>
      <c r="R618" s="109"/>
      <c r="S618" s="57"/>
      <c r="T618" s="48"/>
      <c r="U618" s="110"/>
      <c r="V618" s="48"/>
    </row>
    <row r="619" ht="84" spans="1:22">
      <c r="A619" s="59">
        <v>6</v>
      </c>
      <c r="B619" s="72" t="s">
        <v>2462</v>
      </c>
      <c r="C619" s="72" t="s">
        <v>24</v>
      </c>
      <c r="D619" s="72" t="s">
        <v>25</v>
      </c>
      <c r="E619" s="73" t="s">
        <v>2463</v>
      </c>
      <c r="F619" s="73" t="s">
        <v>2464</v>
      </c>
      <c r="G619" s="73" t="s">
        <v>2465</v>
      </c>
      <c r="H619" s="74">
        <v>1</v>
      </c>
      <c r="I619" s="73" t="s">
        <v>51</v>
      </c>
      <c r="J619" s="73" t="s">
        <v>52</v>
      </c>
      <c r="K619" s="97" t="s">
        <v>31</v>
      </c>
      <c r="L619" s="98" t="s">
        <v>32</v>
      </c>
      <c r="M619" s="73" t="s">
        <v>45</v>
      </c>
      <c r="N619" s="99" t="s">
        <v>2466</v>
      </c>
      <c r="O619" s="73" t="s">
        <v>35</v>
      </c>
      <c r="P619" s="73" t="s">
        <v>36</v>
      </c>
      <c r="Q619" s="99" t="s">
        <v>2467</v>
      </c>
      <c r="R619" s="73" t="s">
        <v>38</v>
      </c>
      <c r="S619" s="99" t="s">
        <v>2468</v>
      </c>
      <c r="T619" s="73" t="s">
        <v>40</v>
      </c>
      <c r="U619" s="99"/>
      <c r="V619" s="73" t="s">
        <v>2469</v>
      </c>
    </row>
    <row r="620" ht="36" spans="1:22">
      <c r="A620" s="59">
        <v>27</v>
      </c>
      <c r="B620" s="72" t="s">
        <v>2462</v>
      </c>
      <c r="C620" s="72" t="s">
        <v>24</v>
      </c>
      <c r="D620" s="72" t="s">
        <v>141</v>
      </c>
      <c r="E620" s="73" t="s">
        <v>2470</v>
      </c>
      <c r="F620" s="73" t="s">
        <v>2471</v>
      </c>
      <c r="G620" s="73" t="s">
        <v>2472</v>
      </c>
      <c r="H620" s="74">
        <v>1</v>
      </c>
      <c r="I620" s="73" t="s">
        <v>29</v>
      </c>
      <c r="J620" s="73" t="s">
        <v>30</v>
      </c>
      <c r="K620" s="97" t="s">
        <v>31</v>
      </c>
      <c r="L620" s="98" t="s">
        <v>32</v>
      </c>
      <c r="M620" s="73" t="s">
        <v>45</v>
      </c>
      <c r="N620" s="99" t="s">
        <v>2473</v>
      </c>
      <c r="O620" s="73" t="s">
        <v>35</v>
      </c>
      <c r="P620" s="73" t="s">
        <v>36</v>
      </c>
      <c r="Q620" s="99" t="s">
        <v>2474</v>
      </c>
      <c r="R620" s="73"/>
      <c r="S620" s="99" t="s">
        <v>89</v>
      </c>
      <c r="T620" s="73" t="s">
        <v>40</v>
      </c>
      <c r="U620" s="99"/>
      <c r="V620" s="73" t="s">
        <v>2475</v>
      </c>
    </row>
    <row r="621" ht="84" spans="1:22">
      <c r="A621" s="59">
        <v>48</v>
      </c>
      <c r="B621" s="59" t="s">
        <v>2462</v>
      </c>
      <c r="C621" s="59" t="s">
        <v>24</v>
      </c>
      <c r="D621" s="59" t="s">
        <v>141</v>
      </c>
      <c r="E621" s="73" t="s">
        <v>2476</v>
      </c>
      <c r="F621" s="73" t="s">
        <v>2477</v>
      </c>
      <c r="G621" s="73" t="s">
        <v>2478</v>
      </c>
      <c r="H621" s="75">
        <v>1</v>
      </c>
      <c r="I621" s="73" t="s">
        <v>29</v>
      </c>
      <c r="J621" s="73" t="s">
        <v>30</v>
      </c>
      <c r="K621" s="97" t="s">
        <v>31</v>
      </c>
      <c r="L621" s="98" t="s">
        <v>32</v>
      </c>
      <c r="M621" s="73" t="s">
        <v>45</v>
      </c>
      <c r="N621" s="99" t="s">
        <v>2479</v>
      </c>
      <c r="O621" s="73" t="s">
        <v>35</v>
      </c>
      <c r="P621" s="73" t="s">
        <v>36</v>
      </c>
      <c r="Q621" s="21" t="s">
        <v>2480</v>
      </c>
      <c r="R621" s="73"/>
      <c r="S621" s="99" t="s">
        <v>2481</v>
      </c>
      <c r="T621" s="73" t="s">
        <v>40</v>
      </c>
      <c r="U621" s="21"/>
      <c r="V621" s="16" t="s">
        <v>2482</v>
      </c>
    </row>
    <row r="622" ht="144" spans="1:22">
      <c r="A622" s="59">
        <v>49</v>
      </c>
      <c r="B622" s="59" t="s">
        <v>2462</v>
      </c>
      <c r="C622" s="59" t="s">
        <v>24</v>
      </c>
      <c r="D622" s="59" t="s">
        <v>141</v>
      </c>
      <c r="E622" s="73" t="s">
        <v>2476</v>
      </c>
      <c r="F622" s="73" t="s">
        <v>2477</v>
      </c>
      <c r="G622" s="73" t="s">
        <v>2483</v>
      </c>
      <c r="H622" s="75">
        <v>1</v>
      </c>
      <c r="I622" s="73" t="s">
        <v>29</v>
      </c>
      <c r="J622" s="73" t="s">
        <v>30</v>
      </c>
      <c r="K622" s="97" t="s">
        <v>31</v>
      </c>
      <c r="L622" s="98" t="s">
        <v>32</v>
      </c>
      <c r="M622" s="73" t="s">
        <v>45</v>
      </c>
      <c r="N622" s="21" t="s">
        <v>2484</v>
      </c>
      <c r="O622" s="73" t="s">
        <v>35</v>
      </c>
      <c r="P622" s="73" t="s">
        <v>36</v>
      </c>
      <c r="Q622" s="21" t="s">
        <v>2485</v>
      </c>
      <c r="R622" s="73"/>
      <c r="S622" s="99" t="s">
        <v>2481</v>
      </c>
      <c r="T622" s="73" t="s">
        <v>40</v>
      </c>
      <c r="U622" s="21"/>
      <c r="V622" s="16" t="s">
        <v>2482</v>
      </c>
    </row>
    <row r="623" ht="60" spans="1:22">
      <c r="A623" s="59">
        <v>50</v>
      </c>
      <c r="B623" s="59" t="s">
        <v>2462</v>
      </c>
      <c r="C623" s="59" t="s">
        <v>24</v>
      </c>
      <c r="D623" s="59" t="s">
        <v>141</v>
      </c>
      <c r="E623" s="73" t="s">
        <v>2476</v>
      </c>
      <c r="F623" s="73" t="s">
        <v>2477</v>
      </c>
      <c r="G623" s="73" t="s">
        <v>2486</v>
      </c>
      <c r="H623" s="75">
        <v>1</v>
      </c>
      <c r="I623" s="73" t="s">
        <v>29</v>
      </c>
      <c r="J623" s="73" t="s">
        <v>30</v>
      </c>
      <c r="K623" s="97" t="s">
        <v>31</v>
      </c>
      <c r="L623" s="98" t="s">
        <v>32</v>
      </c>
      <c r="M623" s="73" t="s">
        <v>45</v>
      </c>
      <c r="N623" s="99" t="s">
        <v>2487</v>
      </c>
      <c r="O623" s="73" t="s">
        <v>35</v>
      </c>
      <c r="P623" s="73" t="s">
        <v>36</v>
      </c>
      <c r="Q623" s="99" t="s">
        <v>2488</v>
      </c>
      <c r="R623" s="73"/>
      <c r="S623" s="21" t="s">
        <v>140</v>
      </c>
      <c r="T623" s="73" t="s">
        <v>40</v>
      </c>
      <c r="U623" s="99" t="s">
        <v>2489</v>
      </c>
      <c r="V623" s="16" t="s">
        <v>2482</v>
      </c>
    </row>
    <row r="624" ht="48" spans="1:22">
      <c r="A624" s="59">
        <v>57</v>
      </c>
      <c r="B624" s="72" t="s">
        <v>2462</v>
      </c>
      <c r="C624" s="72" t="s">
        <v>24</v>
      </c>
      <c r="D624" s="72" t="s">
        <v>141</v>
      </c>
      <c r="E624" s="73" t="s">
        <v>2490</v>
      </c>
      <c r="F624" s="73" t="s">
        <v>2491</v>
      </c>
      <c r="G624" s="73" t="s">
        <v>2492</v>
      </c>
      <c r="H624" s="74">
        <v>2</v>
      </c>
      <c r="I624" s="73" t="s">
        <v>1732</v>
      </c>
      <c r="J624" s="73" t="s">
        <v>1733</v>
      </c>
      <c r="K624" s="97" t="s">
        <v>31</v>
      </c>
      <c r="L624" s="98" t="s">
        <v>32</v>
      </c>
      <c r="M624" s="73" t="s">
        <v>45</v>
      </c>
      <c r="N624" s="99" t="s">
        <v>2493</v>
      </c>
      <c r="O624" s="73" t="s">
        <v>35</v>
      </c>
      <c r="P624" s="73" t="s">
        <v>36</v>
      </c>
      <c r="Q624" s="99" t="s">
        <v>2494</v>
      </c>
      <c r="R624" s="73"/>
      <c r="S624" s="99" t="s">
        <v>2495</v>
      </c>
      <c r="T624" s="73" t="s">
        <v>40</v>
      </c>
      <c r="U624" s="99"/>
      <c r="V624" s="73" t="s">
        <v>2496</v>
      </c>
    </row>
    <row r="625" ht="48" spans="1:22">
      <c r="A625" s="59">
        <v>58</v>
      </c>
      <c r="B625" s="72" t="s">
        <v>2462</v>
      </c>
      <c r="C625" s="72" t="s">
        <v>24</v>
      </c>
      <c r="D625" s="72" t="s">
        <v>141</v>
      </c>
      <c r="E625" s="73" t="s">
        <v>2490</v>
      </c>
      <c r="F625" s="73" t="s">
        <v>2491</v>
      </c>
      <c r="G625" s="73" t="s">
        <v>1991</v>
      </c>
      <c r="H625" s="74">
        <v>3</v>
      </c>
      <c r="I625" s="73" t="s">
        <v>1732</v>
      </c>
      <c r="J625" s="73" t="s">
        <v>1733</v>
      </c>
      <c r="K625" s="97" t="s">
        <v>31</v>
      </c>
      <c r="L625" s="98" t="s">
        <v>32</v>
      </c>
      <c r="M625" s="73" t="s">
        <v>45</v>
      </c>
      <c r="N625" s="99" t="s">
        <v>2493</v>
      </c>
      <c r="O625" s="73" t="s">
        <v>35</v>
      </c>
      <c r="P625" s="73" t="s">
        <v>36</v>
      </c>
      <c r="Q625" s="99" t="s">
        <v>2494</v>
      </c>
      <c r="R625" s="73"/>
      <c r="S625" s="99" t="s">
        <v>2495</v>
      </c>
      <c r="T625" s="73" t="s">
        <v>40</v>
      </c>
      <c r="U625" s="99"/>
      <c r="V625" s="73" t="s">
        <v>2496</v>
      </c>
    </row>
    <row r="626" ht="108" spans="1:22">
      <c r="A626" s="59">
        <v>60</v>
      </c>
      <c r="B626" s="72" t="s">
        <v>2462</v>
      </c>
      <c r="C626" s="72" t="s">
        <v>24</v>
      </c>
      <c r="D626" s="72" t="s">
        <v>141</v>
      </c>
      <c r="E626" s="73" t="s">
        <v>2490</v>
      </c>
      <c r="F626" s="73" t="s">
        <v>2491</v>
      </c>
      <c r="G626" s="73" t="s">
        <v>2497</v>
      </c>
      <c r="H626" s="74">
        <v>2</v>
      </c>
      <c r="I626" s="73" t="s">
        <v>1732</v>
      </c>
      <c r="J626" s="73" t="s">
        <v>1740</v>
      </c>
      <c r="K626" s="97" t="s">
        <v>31</v>
      </c>
      <c r="L626" s="98" t="s">
        <v>32</v>
      </c>
      <c r="M626" s="73" t="s">
        <v>45</v>
      </c>
      <c r="N626" s="99" t="s">
        <v>2498</v>
      </c>
      <c r="O626" s="73" t="s">
        <v>35</v>
      </c>
      <c r="P626" s="73" t="s">
        <v>36</v>
      </c>
      <c r="Q626" s="99" t="s">
        <v>2499</v>
      </c>
      <c r="R626" s="73"/>
      <c r="S626" s="99" t="s">
        <v>2500</v>
      </c>
      <c r="T626" s="73" t="s">
        <v>40</v>
      </c>
      <c r="U626" s="99"/>
      <c r="V626" s="73" t="s">
        <v>2496</v>
      </c>
    </row>
    <row r="627" ht="48" spans="1:22">
      <c r="A627" s="59">
        <v>61</v>
      </c>
      <c r="B627" s="72" t="s">
        <v>2462</v>
      </c>
      <c r="C627" s="72" t="s">
        <v>24</v>
      </c>
      <c r="D627" s="72" t="s">
        <v>141</v>
      </c>
      <c r="E627" s="73" t="s">
        <v>2490</v>
      </c>
      <c r="F627" s="73" t="s">
        <v>2491</v>
      </c>
      <c r="G627" s="73" t="s">
        <v>2501</v>
      </c>
      <c r="H627" s="74">
        <v>1</v>
      </c>
      <c r="I627" s="73" t="s">
        <v>1732</v>
      </c>
      <c r="J627" s="73" t="s">
        <v>1740</v>
      </c>
      <c r="K627" s="97" t="s">
        <v>31</v>
      </c>
      <c r="L627" s="98" t="s">
        <v>32</v>
      </c>
      <c r="M627" s="73" t="s">
        <v>45</v>
      </c>
      <c r="N627" s="99" t="s">
        <v>2502</v>
      </c>
      <c r="O627" s="73" t="s">
        <v>35</v>
      </c>
      <c r="P627" s="73" t="s">
        <v>36</v>
      </c>
      <c r="Q627" s="99" t="s">
        <v>2503</v>
      </c>
      <c r="R627" s="73"/>
      <c r="S627" s="99" t="s">
        <v>2504</v>
      </c>
      <c r="T627" s="73" t="s">
        <v>40</v>
      </c>
      <c r="U627" s="99"/>
      <c r="V627" s="73" t="s">
        <v>2496</v>
      </c>
    </row>
    <row r="628" ht="108" spans="1:22">
      <c r="A628" s="59">
        <v>62</v>
      </c>
      <c r="B628" s="72" t="s">
        <v>2462</v>
      </c>
      <c r="C628" s="72" t="s">
        <v>24</v>
      </c>
      <c r="D628" s="72" t="s">
        <v>141</v>
      </c>
      <c r="E628" s="73" t="s">
        <v>2490</v>
      </c>
      <c r="F628" s="73" t="s">
        <v>2491</v>
      </c>
      <c r="G628" s="73" t="s">
        <v>2505</v>
      </c>
      <c r="H628" s="74">
        <v>2</v>
      </c>
      <c r="I628" s="73" t="s">
        <v>1732</v>
      </c>
      <c r="J628" s="73" t="s">
        <v>1740</v>
      </c>
      <c r="K628" s="97" t="s">
        <v>31</v>
      </c>
      <c r="L628" s="98" t="s">
        <v>32</v>
      </c>
      <c r="M628" s="73" t="s">
        <v>45</v>
      </c>
      <c r="N628" s="99" t="s">
        <v>2502</v>
      </c>
      <c r="O628" s="73" t="s">
        <v>35</v>
      </c>
      <c r="P628" s="73" t="s">
        <v>36</v>
      </c>
      <c r="Q628" s="99" t="s">
        <v>2503</v>
      </c>
      <c r="R628" s="73"/>
      <c r="S628" s="99" t="s">
        <v>2500</v>
      </c>
      <c r="T628" s="73" t="s">
        <v>40</v>
      </c>
      <c r="U628" s="99"/>
      <c r="V628" s="73" t="s">
        <v>2496</v>
      </c>
    </row>
    <row r="629" ht="108" spans="1:22">
      <c r="A629" s="59">
        <v>63</v>
      </c>
      <c r="B629" s="72" t="s">
        <v>2462</v>
      </c>
      <c r="C629" s="72" t="s">
        <v>24</v>
      </c>
      <c r="D629" s="72" t="s">
        <v>141</v>
      </c>
      <c r="E629" s="73" t="s">
        <v>2490</v>
      </c>
      <c r="F629" s="73" t="s">
        <v>2491</v>
      </c>
      <c r="G629" s="73" t="s">
        <v>2506</v>
      </c>
      <c r="H629" s="74">
        <v>3</v>
      </c>
      <c r="I629" s="73" t="s">
        <v>1732</v>
      </c>
      <c r="J629" s="73" t="s">
        <v>1740</v>
      </c>
      <c r="K629" s="97" t="s">
        <v>31</v>
      </c>
      <c r="L629" s="98" t="s">
        <v>32</v>
      </c>
      <c r="M629" s="73" t="s">
        <v>45</v>
      </c>
      <c r="N629" s="99" t="s">
        <v>2502</v>
      </c>
      <c r="O629" s="73" t="s">
        <v>35</v>
      </c>
      <c r="P629" s="73" t="s">
        <v>36</v>
      </c>
      <c r="Q629" s="99" t="s">
        <v>2503</v>
      </c>
      <c r="R629" s="73"/>
      <c r="S629" s="99" t="s">
        <v>2500</v>
      </c>
      <c r="T629" s="73" t="s">
        <v>40</v>
      </c>
      <c r="U629" s="99"/>
      <c r="V629" s="73" t="s">
        <v>2496</v>
      </c>
    </row>
    <row r="630" ht="108" spans="1:22">
      <c r="A630" s="59">
        <v>64</v>
      </c>
      <c r="B630" s="72" t="s">
        <v>2462</v>
      </c>
      <c r="C630" s="72" t="s">
        <v>24</v>
      </c>
      <c r="D630" s="72" t="s">
        <v>141</v>
      </c>
      <c r="E630" s="73" t="s">
        <v>2490</v>
      </c>
      <c r="F630" s="73" t="s">
        <v>2491</v>
      </c>
      <c r="G630" s="73" t="s">
        <v>2507</v>
      </c>
      <c r="H630" s="74">
        <v>1</v>
      </c>
      <c r="I630" s="73" t="s">
        <v>1732</v>
      </c>
      <c r="J630" s="73" t="s">
        <v>1740</v>
      </c>
      <c r="K630" s="97" t="s">
        <v>31</v>
      </c>
      <c r="L630" s="98" t="s">
        <v>32</v>
      </c>
      <c r="M630" s="73" t="s">
        <v>45</v>
      </c>
      <c r="N630" s="99" t="s">
        <v>2508</v>
      </c>
      <c r="O630" s="73" t="s">
        <v>35</v>
      </c>
      <c r="P630" s="73" t="s">
        <v>36</v>
      </c>
      <c r="Q630" s="99" t="s">
        <v>2509</v>
      </c>
      <c r="R630" s="73"/>
      <c r="S630" s="99" t="s">
        <v>2500</v>
      </c>
      <c r="T630" s="73" t="s">
        <v>40</v>
      </c>
      <c r="U630" s="99"/>
      <c r="V630" s="73" t="s">
        <v>2496</v>
      </c>
    </row>
    <row r="631" ht="108" spans="1:22">
      <c r="A631" s="59">
        <v>65</v>
      </c>
      <c r="B631" s="72" t="s">
        <v>2462</v>
      </c>
      <c r="C631" s="72" t="s">
        <v>24</v>
      </c>
      <c r="D631" s="72" t="s">
        <v>141</v>
      </c>
      <c r="E631" s="73" t="s">
        <v>2490</v>
      </c>
      <c r="F631" s="73" t="s">
        <v>2491</v>
      </c>
      <c r="G631" s="73" t="s">
        <v>2510</v>
      </c>
      <c r="H631" s="74">
        <v>2</v>
      </c>
      <c r="I631" s="73" t="s">
        <v>1732</v>
      </c>
      <c r="J631" s="73" t="s">
        <v>1740</v>
      </c>
      <c r="K631" s="97" t="s">
        <v>31</v>
      </c>
      <c r="L631" s="98" t="s">
        <v>32</v>
      </c>
      <c r="M631" s="73" t="s">
        <v>45</v>
      </c>
      <c r="N631" s="99" t="s">
        <v>2511</v>
      </c>
      <c r="O631" s="73" t="s">
        <v>35</v>
      </c>
      <c r="P631" s="73" t="s">
        <v>36</v>
      </c>
      <c r="Q631" s="99" t="s">
        <v>2512</v>
      </c>
      <c r="R631" s="73"/>
      <c r="S631" s="99" t="s">
        <v>2500</v>
      </c>
      <c r="T631" s="73" t="s">
        <v>40</v>
      </c>
      <c r="U631" s="99"/>
      <c r="V631" s="73" t="s">
        <v>2496</v>
      </c>
    </row>
    <row r="632" ht="108" spans="1:22">
      <c r="A632" s="59">
        <v>66</v>
      </c>
      <c r="B632" s="72" t="s">
        <v>2462</v>
      </c>
      <c r="C632" s="72" t="s">
        <v>24</v>
      </c>
      <c r="D632" s="72" t="s">
        <v>141</v>
      </c>
      <c r="E632" s="73" t="s">
        <v>2490</v>
      </c>
      <c r="F632" s="73" t="s">
        <v>2491</v>
      </c>
      <c r="G632" s="73" t="s">
        <v>2513</v>
      </c>
      <c r="H632" s="74">
        <v>2</v>
      </c>
      <c r="I632" s="73" t="s">
        <v>1732</v>
      </c>
      <c r="J632" s="73" t="s">
        <v>1740</v>
      </c>
      <c r="K632" s="97" t="s">
        <v>31</v>
      </c>
      <c r="L632" s="98" t="s">
        <v>32</v>
      </c>
      <c r="M632" s="73" t="s">
        <v>45</v>
      </c>
      <c r="N632" s="99" t="s">
        <v>2514</v>
      </c>
      <c r="O632" s="73" t="s">
        <v>35</v>
      </c>
      <c r="P632" s="73" t="s">
        <v>36</v>
      </c>
      <c r="Q632" s="99" t="s">
        <v>2515</v>
      </c>
      <c r="R632" s="73"/>
      <c r="S632" s="99" t="s">
        <v>2500</v>
      </c>
      <c r="T632" s="73" t="s">
        <v>40</v>
      </c>
      <c r="U632" s="99"/>
      <c r="V632" s="73" t="s">
        <v>2496</v>
      </c>
    </row>
    <row r="633" ht="48" spans="1:22">
      <c r="A633" s="59">
        <v>67</v>
      </c>
      <c r="B633" s="72" t="s">
        <v>2462</v>
      </c>
      <c r="C633" s="72" t="s">
        <v>24</v>
      </c>
      <c r="D633" s="72" t="s">
        <v>141</v>
      </c>
      <c r="E633" s="73" t="s">
        <v>2490</v>
      </c>
      <c r="F633" s="73" t="s">
        <v>2491</v>
      </c>
      <c r="G633" s="73" t="s">
        <v>2516</v>
      </c>
      <c r="H633" s="74">
        <v>1</v>
      </c>
      <c r="I633" s="73" t="s">
        <v>1732</v>
      </c>
      <c r="J633" s="73" t="s">
        <v>1740</v>
      </c>
      <c r="K633" s="97" t="s">
        <v>31</v>
      </c>
      <c r="L633" s="98" t="s">
        <v>32</v>
      </c>
      <c r="M633" s="73" t="s">
        <v>45</v>
      </c>
      <c r="N633" s="99" t="s">
        <v>2517</v>
      </c>
      <c r="O633" s="73" t="s">
        <v>35</v>
      </c>
      <c r="P633" s="73" t="s">
        <v>36</v>
      </c>
      <c r="Q633" s="99" t="s">
        <v>2518</v>
      </c>
      <c r="R633" s="73"/>
      <c r="S633" s="99" t="s">
        <v>2504</v>
      </c>
      <c r="T633" s="73" t="s">
        <v>40</v>
      </c>
      <c r="U633" s="99"/>
      <c r="V633" s="73" t="s">
        <v>2496</v>
      </c>
    </row>
    <row r="634" ht="108" spans="1:22">
      <c r="A634" s="59">
        <v>68</v>
      </c>
      <c r="B634" s="72" t="s">
        <v>2462</v>
      </c>
      <c r="C634" s="72" t="s">
        <v>24</v>
      </c>
      <c r="D634" s="72" t="s">
        <v>141</v>
      </c>
      <c r="E634" s="73" t="s">
        <v>2490</v>
      </c>
      <c r="F634" s="73" t="s">
        <v>2491</v>
      </c>
      <c r="G634" s="73" t="s">
        <v>2519</v>
      </c>
      <c r="H634" s="74">
        <v>2</v>
      </c>
      <c r="I634" s="73" t="s">
        <v>1732</v>
      </c>
      <c r="J634" s="73" t="s">
        <v>1740</v>
      </c>
      <c r="K634" s="97" t="s">
        <v>31</v>
      </c>
      <c r="L634" s="98" t="s">
        <v>32</v>
      </c>
      <c r="M634" s="73" t="s">
        <v>45</v>
      </c>
      <c r="N634" s="99" t="s">
        <v>2517</v>
      </c>
      <c r="O634" s="73" t="s">
        <v>35</v>
      </c>
      <c r="P634" s="73" t="s">
        <v>36</v>
      </c>
      <c r="Q634" s="99" t="s">
        <v>2520</v>
      </c>
      <c r="R634" s="73"/>
      <c r="S634" s="99" t="s">
        <v>2500</v>
      </c>
      <c r="T634" s="73" t="s">
        <v>40</v>
      </c>
      <c r="U634" s="99"/>
      <c r="V634" s="73" t="s">
        <v>2496</v>
      </c>
    </row>
    <row r="635" ht="108" spans="1:22">
      <c r="A635" s="59">
        <v>69</v>
      </c>
      <c r="B635" s="72" t="s">
        <v>2462</v>
      </c>
      <c r="C635" s="72" t="s">
        <v>24</v>
      </c>
      <c r="D635" s="72" t="s">
        <v>141</v>
      </c>
      <c r="E635" s="73" t="s">
        <v>2490</v>
      </c>
      <c r="F635" s="73" t="s">
        <v>2491</v>
      </c>
      <c r="G635" s="73" t="s">
        <v>2521</v>
      </c>
      <c r="H635" s="74">
        <v>3</v>
      </c>
      <c r="I635" s="73" t="s">
        <v>1732</v>
      </c>
      <c r="J635" s="73" t="s">
        <v>1740</v>
      </c>
      <c r="K635" s="97" t="s">
        <v>31</v>
      </c>
      <c r="L635" s="98" t="s">
        <v>32</v>
      </c>
      <c r="M635" s="73" t="s">
        <v>45</v>
      </c>
      <c r="N635" s="99" t="s">
        <v>2517</v>
      </c>
      <c r="O635" s="73" t="s">
        <v>35</v>
      </c>
      <c r="P635" s="73" t="s">
        <v>36</v>
      </c>
      <c r="Q635" s="99" t="s">
        <v>2520</v>
      </c>
      <c r="R635" s="73"/>
      <c r="S635" s="99" t="s">
        <v>2500</v>
      </c>
      <c r="T635" s="73" t="s">
        <v>40</v>
      </c>
      <c r="U635" s="99"/>
      <c r="V635" s="73" t="s">
        <v>2496</v>
      </c>
    </row>
    <row r="636" ht="108" spans="1:22">
      <c r="A636" s="59">
        <v>70</v>
      </c>
      <c r="B636" s="72" t="s">
        <v>2462</v>
      </c>
      <c r="C636" s="72" t="s">
        <v>24</v>
      </c>
      <c r="D636" s="72" t="s">
        <v>141</v>
      </c>
      <c r="E636" s="73" t="s">
        <v>2490</v>
      </c>
      <c r="F636" s="73" t="s">
        <v>2491</v>
      </c>
      <c r="G636" s="73" t="s">
        <v>2212</v>
      </c>
      <c r="H636" s="74">
        <v>2</v>
      </c>
      <c r="I636" s="73" t="s">
        <v>1732</v>
      </c>
      <c r="J636" s="73" t="s">
        <v>1740</v>
      </c>
      <c r="K636" s="97" t="s">
        <v>31</v>
      </c>
      <c r="L636" s="98" t="s">
        <v>32</v>
      </c>
      <c r="M636" s="73" t="s">
        <v>45</v>
      </c>
      <c r="N636" s="99" t="s">
        <v>2522</v>
      </c>
      <c r="O636" s="73" t="s">
        <v>35</v>
      </c>
      <c r="P636" s="73" t="s">
        <v>36</v>
      </c>
      <c r="Q636" s="99" t="s">
        <v>2523</v>
      </c>
      <c r="R636" s="73"/>
      <c r="S636" s="99" t="s">
        <v>2500</v>
      </c>
      <c r="T636" s="73" t="s">
        <v>40</v>
      </c>
      <c r="U636" s="99"/>
      <c r="V636" s="73" t="s">
        <v>2496</v>
      </c>
    </row>
    <row r="637" ht="108" spans="1:22">
      <c r="A637" s="59">
        <v>71</v>
      </c>
      <c r="B637" s="72" t="s">
        <v>2462</v>
      </c>
      <c r="C637" s="72" t="s">
        <v>24</v>
      </c>
      <c r="D637" s="72" t="s">
        <v>141</v>
      </c>
      <c r="E637" s="73" t="s">
        <v>2490</v>
      </c>
      <c r="F637" s="73" t="s">
        <v>2491</v>
      </c>
      <c r="G637" s="73" t="s">
        <v>2247</v>
      </c>
      <c r="H637" s="74">
        <v>4</v>
      </c>
      <c r="I637" s="73" t="s">
        <v>1732</v>
      </c>
      <c r="J637" s="73" t="s">
        <v>1740</v>
      </c>
      <c r="K637" s="97" t="s">
        <v>31</v>
      </c>
      <c r="L637" s="98" t="s">
        <v>32</v>
      </c>
      <c r="M637" s="73" t="s">
        <v>45</v>
      </c>
      <c r="N637" s="99" t="s">
        <v>2524</v>
      </c>
      <c r="O637" s="73" t="s">
        <v>35</v>
      </c>
      <c r="P637" s="73" t="s">
        <v>36</v>
      </c>
      <c r="Q637" s="99" t="s">
        <v>2509</v>
      </c>
      <c r="R637" s="73"/>
      <c r="S637" s="99" t="s">
        <v>2500</v>
      </c>
      <c r="T637" s="73" t="s">
        <v>40</v>
      </c>
      <c r="U637" s="99"/>
      <c r="V637" s="73" t="s">
        <v>2496</v>
      </c>
    </row>
    <row r="638" ht="108" spans="1:22">
      <c r="A638" s="59">
        <v>72</v>
      </c>
      <c r="B638" s="72" t="s">
        <v>2462</v>
      </c>
      <c r="C638" s="72" t="s">
        <v>24</v>
      </c>
      <c r="D638" s="72" t="s">
        <v>141</v>
      </c>
      <c r="E638" s="73" t="s">
        <v>2490</v>
      </c>
      <c r="F638" s="73" t="s">
        <v>2491</v>
      </c>
      <c r="G638" s="73" t="s">
        <v>2525</v>
      </c>
      <c r="H638" s="74">
        <v>2</v>
      </c>
      <c r="I638" s="73" t="s">
        <v>1732</v>
      </c>
      <c r="J638" s="73" t="s">
        <v>1740</v>
      </c>
      <c r="K638" s="97" t="s">
        <v>31</v>
      </c>
      <c r="L638" s="98" t="s">
        <v>32</v>
      </c>
      <c r="M638" s="73" t="s">
        <v>45</v>
      </c>
      <c r="N638" s="99" t="s">
        <v>2526</v>
      </c>
      <c r="O638" s="73" t="s">
        <v>35</v>
      </c>
      <c r="P638" s="73" t="s">
        <v>36</v>
      </c>
      <c r="Q638" s="99" t="s">
        <v>2527</v>
      </c>
      <c r="R638" s="73"/>
      <c r="S638" s="99" t="s">
        <v>2500</v>
      </c>
      <c r="T638" s="73" t="s">
        <v>40</v>
      </c>
      <c r="U638" s="99"/>
      <c r="V638" s="73" t="s">
        <v>2496</v>
      </c>
    </row>
    <row r="639" ht="108" spans="1:22">
      <c r="A639" s="59">
        <v>73</v>
      </c>
      <c r="B639" s="72" t="s">
        <v>2462</v>
      </c>
      <c r="C639" s="72" t="s">
        <v>24</v>
      </c>
      <c r="D639" s="72" t="s">
        <v>141</v>
      </c>
      <c r="E639" s="73" t="s">
        <v>2490</v>
      </c>
      <c r="F639" s="73" t="s">
        <v>2491</v>
      </c>
      <c r="G639" s="73" t="s">
        <v>2124</v>
      </c>
      <c r="H639" s="74">
        <v>1</v>
      </c>
      <c r="I639" s="73" t="s">
        <v>1732</v>
      </c>
      <c r="J639" s="73" t="s">
        <v>1740</v>
      </c>
      <c r="K639" s="97" t="s">
        <v>31</v>
      </c>
      <c r="L639" s="98" t="s">
        <v>32</v>
      </c>
      <c r="M639" s="73" t="s">
        <v>45</v>
      </c>
      <c r="N639" s="99" t="s">
        <v>2528</v>
      </c>
      <c r="O639" s="73" t="s">
        <v>35</v>
      </c>
      <c r="P639" s="73" t="s">
        <v>36</v>
      </c>
      <c r="Q639" s="99" t="s">
        <v>2529</v>
      </c>
      <c r="R639" s="73"/>
      <c r="S639" s="99" t="s">
        <v>2500</v>
      </c>
      <c r="T639" s="73" t="s">
        <v>40</v>
      </c>
      <c r="U639" s="99"/>
      <c r="V639" s="73" t="s">
        <v>2496</v>
      </c>
    </row>
    <row r="640" ht="108" spans="1:22">
      <c r="A640" s="59">
        <v>74</v>
      </c>
      <c r="B640" s="72" t="s">
        <v>2462</v>
      </c>
      <c r="C640" s="72" t="s">
        <v>24</v>
      </c>
      <c r="D640" s="72" t="s">
        <v>141</v>
      </c>
      <c r="E640" s="73" t="s">
        <v>2490</v>
      </c>
      <c r="F640" s="73" t="s">
        <v>2491</v>
      </c>
      <c r="G640" s="73" t="s">
        <v>2530</v>
      </c>
      <c r="H640" s="74">
        <v>1</v>
      </c>
      <c r="I640" s="73" t="s">
        <v>1732</v>
      </c>
      <c r="J640" s="73" t="s">
        <v>1740</v>
      </c>
      <c r="K640" s="97" t="s">
        <v>31</v>
      </c>
      <c r="L640" s="98" t="s">
        <v>32</v>
      </c>
      <c r="M640" s="73" t="s">
        <v>45</v>
      </c>
      <c r="N640" s="99" t="s">
        <v>2531</v>
      </c>
      <c r="O640" s="73" t="s">
        <v>35</v>
      </c>
      <c r="P640" s="73" t="s">
        <v>36</v>
      </c>
      <c r="Q640" s="99" t="s">
        <v>2532</v>
      </c>
      <c r="R640" s="73"/>
      <c r="S640" s="99" t="s">
        <v>2500</v>
      </c>
      <c r="T640" s="73" t="s">
        <v>40</v>
      </c>
      <c r="U640" s="99"/>
      <c r="V640" s="73" t="s">
        <v>2496</v>
      </c>
    </row>
    <row r="641" ht="108" spans="1:22">
      <c r="A641" s="59">
        <v>75</v>
      </c>
      <c r="B641" s="72" t="s">
        <v>2462</v>
      </c>
      <c r="C641" s="72" t="s">
        <v>24</v>
      </c>
      <c r="D641" s="72" t="s">
        <v>141</v>
      </c>
      <c r="E641" s="73" t="s">
        <v>2490</v>
      </c>
      <c r="F641" s="73" t="s">
        <v>2491</v>
      </c>
      <c r="G641" s="73" t="s">
        <v>2533</v>
      </c>
      <c r="H641" s="74">
        <v>1</v>
      </c>
      <c r="I641" s="73" t="s">
        <v>1732</v>
      </c>
      <c r="J641" s="73" t="s">
        <v>1740</v>
      </c>
      <c r="K641" s="97" t="s">
        <v>31</v>
      </c>
      <c r="L641" s="98" t="s">
        <v>32</v>
      </c>
      <c r="M641" s="73" t="s">
        <v>45</v>
      </c>
      <c r="N641" s="99" t="s">
        <v>2534</v>
      </c>
      <c r="O641" s="73" t="s">
        <v>35</v>
      </c>
      <c r="P641" s="73" t="s">
        <v>36</v>
      </c>
      <c r="Q641" s="99" t="s">
        <v>2535</v>
      </c>
      <c r="R641" s="73"/>
      <c r="S641" s="99" t="s">
        <v>2500</v>
      </c>
      <c r="T641" s="73" t="s">
        <v>40</v>
      </c>
      <c r="U641" s="99"/>
      <c r="V641" s="73" t="s">
        <v>2496</v>
      </c>
    </row>
    <row r="642" ht="48" spans="1:22">
      <c r="A642" s="59">
        <v>76</v>
      </c>
      <c r="B642" s="72" t="s">
        <v>2462</v>
      </c>
      <c r="C642" s="72" t="s">
        <v>24</v>
      </c>
      <c r="D642" s="72" t="s">
        <v>141</v>
      </c>
      <c r="E642" s="73" t="s">
        <v>2490</v>
      </c>
      <c r="F642" s="73" t="s">
        <v>2491</v>
      </c>
      <c r="G642" s="73" t="s">
        <v>2536</v>
      </c>
      <c r="H642" s="74">
        <v>1</v>
      </c>
      <c r="I642" s="73" t="s">
        <v>1732</v>
      </c>
      <c r="J642" s="73" t="s">
        <v>1740</v>
      </c>
      <c r="K642" s="97" t="s">
        <v>31</v>
      </c>
      <c r="L642" s="98" t="s">
        <v>32</v>
      </c>
      <c r="M642" s="73" t="s">
        <v>45</v>
      </c>
      <c r="N642" s="99" t="s">
        <v>2537</v>
      </c>
      <c r="O642" s="73" t="s">
        <v>35</v>
      </c>
      <c r="P642" s="73" t="s">
        <v>36</v>
      </c>
      <c r="Q642" s="99" t="s">
        <v>2527</v>
      </c>
      <c r="R642" s="73"/>
      <c r="S642" s="99" t="s">
        <v>2504</v>
      </c>
      <c r="T642" s="73" t="s">
        <v>40</v>
      </c>
      <c r="U642" s="99"/>
      <c r="V642" s="73" t="s">
        <v>2496</v>
      </c>
    </row>
    <row r="643" ht="108" spans="1:22">
      <c r="A643" s="59">
        <v>77</v>
      </c>
      <c r="B643" s="72" t="s">
        <v>2462</v>
      </c>
      <c r="C643" s="72" t="s">
        <v>24</v>
      </c>
      <c r="D643" s="72" t="s">
        <v>141</v>
      </c>
      <c r="E643" s="73" t="s">
        <v>2490</v>
      </c>
      <c r="F643" s="73" t="s">
        <v>2491</v>
      </c>
      <c r="G643" s="73" t="s">
        <v>2538</v>
      </c>
      <c r="H643" s="74">
        <v>3</v>
      </c>
      <c r="I643" s="73" t="s">
        <v>1732</v>
      </c>
      <c r="J643" s="73" t="s">
        <v>1740</v>
      </c>
      <c r="K643" s="97" t="s">
        <v>31</v>
      </c>
      <c r="L643" s="98" t="s">
        <v>32</v>
      </c>
      <c r="M643" s="73" t="s">
        <v>45</v>
      </c>
      <c r="N643" s="99" t="s">
        <v>2537</v>
      </c>
      <c r="O643" s="73" t="s">
        <v>35</v>
      </c>
      <c r="P643" s="73" t="s">
        <v>36</v>
      </c>
      <c r="Q643" s="99" t="s">
        <v>2539</v>
      </c>
      <c r="R643" s="73"/>
      <c r="S643" s="99" t="s">
        <v>2500</v>
      </c>
      <c r="T643" s="73" t="s">
        <v>40</v>
      </c>
      <c r="U643" s="99"/>
      <c r="V643" s="73" t="s">
        <v>2496</v>
      </c>
    </row>
    <row r="644" ht="108" spans="1:22">
      <c r="A644" s="59">
        <v>78</v>
      </c>
      <c r="B644" s="72" t="s">
        <v>2462</v>
      </c>
      <c r="C644" s="72" t="s">
        <v>24</v>
      </c>
      <c r="D644" s="72" t="s">
        <v>141</v>
      </c>
      <c r="E644" s="73" t="s">
        <v>2490</v>
      </c>
      <c r="F644" s="73" t="s">
        <v>2491</v>
      </c>
      <c r="G644" s="73" t="s">
        <v>2540</v>
      </c>
      <c r="H644" s="74">
        <v>3</v>
      </c>
      <c r="I644" s="73" t="s">
        <v>1732</v>
      </c>
      <c r="J644" s="73" t="s">
        <v>1740</v>
      </c>
      <c r="K644" s="97" t="s">
        <v>31</v>
      </c>
      <c r="L644" s="98" t="s">
        <v>32</v>
      </c>
      <c r="M644" s="73" t="s">
        <v>45</v>
      </c>
      <c r="N644" s="99" t="s">
        <v>2537</v>
      </c>
      <c r="O644" s="73" t="s">
        <v>35</v>
      </c>
      <c r="P644" s="73" t="s">
        <v>36</v>
      </c>
      <c r="Q644" s="99" t="s">
        <v>2539</v>
      </c>
      <c r="R644" s="73"/>
      <c r="S644" s="99" t="s">
        <v>2500</v>
      </c>
      <c r="T644" s="73" t="s">
        <v>40</v>
      </c>
      <c r="U644" s="99"/>
      <c r="V644" s="73" t="s">
        <v>2496</v>
      </c>
    </row>
    <row r="645" ht="108" spans="1:22">
      <c r="A645" s="59">
        <v>79</v>
      </c>
      <c r="B645" s="72" t="s">
        <v>2462</v>
      </c>
      <c r="C645" s="72" t="s">
        <v>24</v>
      </c>
      <c r="D645" s="72" t="s">
        <v>141</v>
      </c>
      <c r="E645" s="73" t="s">
        <v>2490</v>
      </c>
      <c r="F645" s="73" t="s">
        <v>2491</v>
      </c>
      <c r="G645" s="73" t="s">
        <v>2541</v>
      </c>
      <c r="H645" s="74">
        <v>1</v>
      </c>
      <c r="I645" s="73" t="s">
        <v>1732</v>
      </c>
      <c r="J645" s="73" t="s">
        <v>1740</v>
      </c>
      <c r="K645" s="97" t="s">
        <v>31</v>
      </c>
      <c r="L645" s="98" t="s">
        <v>32</v>
      </c>
      <c r="M645" s="73" t="s">
        <v>45</v>
      </c>
      <c r="N645" s="99" t="s">
        <v>2542</v>
      </c>
      <c r="O645" s="73" t="s">
        <v>35</v>
      </c>
      <c r="P645" s="73" t="s">
        <v>36</v>
      </c>
      <c r="Q645" s="99" t="s">
        <v>2543</v>
      </c>
      <c r="R645" s="73"/>
      <c r="S645" s="99" t="s">
        <v>2500</v>
      </c>
      <c r="T645" s="73" t="s">
        <v>40</v>
      </c>
      <c r="U645" s="99"/>
      <c r="V645" s="73" t="s">
        <v>2496</v>
      </c>
    </row>
    <row r="646" ht="108" spans="1:22">
      <c r="A646" s="59">
        <v>80</v>
      </c>
      <c r="B646" s="72" t="s">
        <v>2462</v>
      </c>
      <c r="C646" s="72" t="s">
        <v>24</v>
      </c>
      <c r="D646" s="72" t="s">
        <v>141</v>
      </c>
      <c r="E646" s="73" t="s">
        <v>2490</v>
      </c>
      <c r="F646" s="73" t="s">
        <v>2491</v>
      </c>
      <c r="G646" s="73" t="s">
        <v>2544</v>
      </c>
      <c r="H646" s="74">
        <v>1</v>
      </c>
      <c r="I646" s="73" t="s">
        <v>1732</v>
      </c>
      <c r="J646" s="73" t="s">
        <v>1740</v>
      </c>
      <c r="K646" s="97" t="s">
        <v>31</v>
      </c>
      <c r="L646" s="98" t="s">
        <v>32</v>
      </c>
      <c r="M646" s="73" t="s">
        <v>45</v>
      </c>
      <c r="N646" s="99" t="s">
        <v>2545</v>
      </c>
      <c r="O646" s="73" t="s">
        <v>35</v>
      </c>
      <c r="P646" s="73" t="s">
        <v>36</v>
      </c>
      <c r="Q646" s="99" t="s">
        <v>2546</v>
      </c>
      <c r="R646" s="73"/>
      <c r="S646" s="99" t="s">
        <v>2500</v>
      </c>
      <c r="T646" s="73" t="s">
        <v>40</v>
      </c>
      <c r="U646" s="99"/>
      <c r="V646" s="73" t="s">
        <v>2496</v>
      </c>
    </row>
    <row r="647" ht="108" spans="1:22">
      <c r="A647" s="59">
        <v>81</v>
      </c>
      <c r="B647" s="72" t="s">
        <v>2462</v>
      </c>
      <c r="C647" s="72" t="s">
        <v>24</v>
      </c>
      <c r="D647" s="72" t="s">
        <v>141</v>
      </c>
      <c r="E647" s="73" t="s">
        <v>2490</v>
      </c>
      <c r="F647" s="73" t="s">
        <v>2491</v>
      </c>
      <c r="G647" s="73" t="s">
        <v>2547</v>
      </c>
      <c r="H647" s="74">
        <v>2</v>
      </c>
      <c r="I647" s="73" t="s">
        <v>1732</v>
      </c>
      <c r="J647" s="73" t="s">
        <v>1750</v>
      </c>
      <c r="K647" s="97" t="s">
        <v>31</v>
      </c>
      <c r="L647" s="98" t="s">
        <v>32</v>
      </c>
      <c r="M647" s="73" t="s">
        <v>45</v>
      </c>
      <c r="N647" s="99" t="s">
        <v>2548</v>
      </c>
      <c r="O647" s="73" t="s">
        <v>35</v>
      </c>
      <c r="P647" s="73" t="s">
        <v>36</v>
      </c>
      <c r="Q647" s="99" t="s">
        <v>2549</v>
      </c>
      <c r="R647" s="73"/>
      <c r="S647" s="99" t="s">
        <v>2550</v>
      </c>
      <c r="T647" s="73" t="s">
        <v>40</v>
      </c>
      <c r="U647" s="99"/>
      <c r="V647" s="73" t="s">
        <v>2496</v>
      </c>
    </row>
    <row r="648" ht="60" spans="1:22">
      <c r="A648" s="59">
        <v>88</v>
      </c>
      <c r="B648" s="72" t="s">
        <v>2462</v>
      </c>
      <c r="C648" s="72" t="s">
        <v>24</v>
      </c>
      <c r="D648" s="72" t="s">
        <v>141</v>
      </c>
      <c r="E648" s="73" t="s">
        <v>2490</v>
      </c>
      <c r="F648" s="73" t="s">
        <v>2551</v>
      </c>
      <c r="G648" s="73" t="s">
        <v>28</v>
      </c>
      <c r="H648" s="74">
        <v>1</v>
      </c>
      <c r="I648" s="73" t="s">
        <v>29</v>
      </c>
      <c r="J648" s="73" t="s">
        <v>30</v>
      </c>
      <c r="K648" s="97" t="s">
        <v>31</v>
      </c>
      <c r="L648" s="98" t="s">
        <v>32</v>
      </c>
      <c r="M648" s="73" t="s">
        <v>45</v>
      </c>
      <c r="N648" s="99" t="s">
        <v>2386</v>
      </c>
      <c r="O648" s="73" t="s">
        <v>35</v>
      </c>
      <c r="P648" s="73" t="s">
        <v>39</v>
      </c>
      <c r="Q648" s="99" t="s">
        <v>2552</v>
      </c>
      <c r="R648" s="73" t="s">
        <v>2553</v>
      </c>
      <c r="S648" s="99"/>
      <c r="T648" s="73" t="s">
        <v>40</v>
      </c>
      <c r="U648" s="99"/>
      <c r="V648" s="73" t="s">
        <v>2554</v>
      </c>
    </row>
    <row r="649" ht="108" spans="1:22">
      <c r="A649" s="59">
        <v>89</v>
      </c>
      <c r="B649" s="72" t="s">
        <v>2462</v>
      </c>
      <c r="C649" s="72" t="s">
        <v>24</v>
      </c>
      <c r="D649" s="72" t="s">
        <v>141</v>
      </c>
      <c r="E649" s="73" t="s">
        <v>2490</v>
      </c>
      <c r="F649" s="73" t="s">
        <v>2555</v>
      </c>
      <c r="G649" s="73" t="s">
        <v>2556</v>
      </c>
      <c r="H649" s="74">
        <v>1</v>
      </c>
      <c r="I649" s="73" t="s">
        <v>1732</v>
      </c>
      <c r="J649" s="73" t="s">
        <v>1740</v>
      </c>
      <c r="K649" s="97" t="s">
        <v>31</v>
      </c>
      <c r="L649" s="98" t="s">
        <v>32</v>
      </c>
      <c r="M649" s="73" t="s">
        <v>45</v>
      </c>
      <c r="N649" s="99" t="s">
        <v>2557</v>
      </c>
      <c r="O649" s="73" t="s">
        <v>35</v>
      </c>
      <c r="P649" s="73" t="s">
        <v>36</v>
      </c>
      <c r="Q649" s="99" t="s">
        <v>2558</v>
      </c>
      <c r="R649" s="73"/>
      <c r="S649" s="99" t="s">
        <v>2500</v>
      </c>
      <c r="T649" s="73" t="s">
        <v>40</v>
      </c>
      <c r="U649" s="99"/>
      <c r="V649" s="73" t="s">
        <v>2559</v>
      </c>
    </row>
    <row r="650" ht="168" spans="1:22">
      <c r="A650" s="59">
        <v>90</v>
      </c>
      <c r="B650" s="72" t="s">
        <v>2462</v>
      </c>
      <c r="C650" s="72" t="s">
        <v>24</v>
      </c>
      <c r="D650" s="72" t="s">
        <v>141</v>
      </c>
      <c r="E650" s="73" t="s">
        <v>2476</v>
      </c>
      <c r="F650" s="73" t="s">
        <v>2560</v>
      </c>
      <c r="G650" s="73" t="s">
        <v>2561</v>
      </c>
      <c r="H650" s="74">
        <v>3</v>
      </c>
      <c r="I650" s="73" t="s">
        <v>193</v>
      </c>
      <c r="J650" s="73" t="s">
        <v>194</v>
      </c>
      <c r="K650" s="97" t="s">
        <v>31</v>
      </c>
      <c r="L650" s="98" t="s">
        <v>32</v>
      </c>
      <c r="M650" s="73" t="s">
        <v>45</v>
      </c>
      <c r="N650" s="99" t="s">
        <v>2562</v>
      </c>
      <c r="O650" s="73" t="s">
        <v>35</v>
      </c>
      <c r="P650" s="73" t="s">
        <v>36</v>
      </c>
      <c r="Q650" s="99" t="s">
        <v>2563</v>
      </c>
      <c r="R650" s="73"/>
      <c r="S650" s="99" t="s">
        <v>2481</v>
      </c>
      <c r="T650" s="73" t="s">
        <v>40</v>
      </c>
      <c r="U650" s="99"/>
      <c r="V650" s="73" t="s">
        <v>2564</v>
      </c>
    </row>
    <row r="651" ht="168" spans="1:22">
      <c r="A651" s="59">
        <v>91</v>
      </c>
      <c r="B651" s="72" t="s">
        <v>2462</v>
      </c>
      <c r="C651" s="72" t="s">
        <v>24</v>
      </c>
      <c r="D651" s="72" t="s">
        <v>141</v>
      </c>
      <c r="E651" s="73" t="s">
        <v>2476</v>
      </c>
      <c r="F651" s="73" t="s">
        <v>2560</v>
      </c>
      <c r="G651" s="73" t="s">
        <v>2565</v>
      </c>
      <c r="H651" s="74">
        <v>1</v>
      </c>
      <c r="I651" s="73" t="s">
        <v>193</v>
      </c>
      <c r="J651" s="73" t="s">
        <v>194</v>
      </c>
      <c r="K651" s="97" t="s">
        <v>31</v>
      </c>
      <c r="L651" s="98" t="s">
        <v>32</v>
      </c>
      <c r="M651" s="73" t="s">
        <v>45</v>
      </c>
      <c r="N651" s="99" t="s">
        <v>2562</v>
      </c>
      <c r="O651" s="73" t="s">
        <v>35</v>
      </c>
      <c r="P651" s="73" t="s">
        <v>36</v>
      </c>
      <c r="Q651" s="99" t="s">
        <v>2566</v>
      </c>
      <c r="R651" s="73"/>
      <c r="S651" s="99" t="s">
        <v>2567</v>
      </c>
      <c r="T651" s="73" t="s">
        <v>40</v>
      </c>
      <c r="U651" s="99"/>
      <c r="V651" s="73" t="s">
        <v>2564</v>
      </c>
    </row>
    <row r="652" ht="144" spans="1:22">
      <c r="A652" s="59">
        <v>92</v>
      </c>
      <c r="B652" s="72" t="s">
        <v>2462</v>
      </c>
      <c r="C652" s="72" t="s">
        <v>24</v>
      </c>
      <c r="D652" s="72" t="s">
        <v>141</v>
      </c>
      <c r="E652" s="73" t="s">
        <v>2476</v>
      </c>
      <c r="F652" s="73" t="s">
        <v>2560</v>
      </c>
      <c r="G652" s="73" t="s">
        <v>2568</v>
      </c>
      <c r="H652" s="74">
        <v>2</v>
      </c>
      <c r="I652" s="73" t="s">
        <v>193</v>
      </c>
      <c r="J652" s="73" t="s">
        <v>194</v>
      </c>
      <c r="K652" s="97" t="s">
        <v>31</v>
      </c>
      <c r="L652" s="98" t="s">
        <v>32</v>
      </c>
      <c r="M652" s="73" t="s">
        <v>45</v>
      </c>
      <c r="N652" s="99" t="s">
        <v>2562</v>
      </c>
      <c r="O652" s="73" t="s">
        <v>35</v>
      </c>
      <c r="P652" s="73" t="s">
        <v>36</v>
      </c>
      <c r="Q652" s="99" t="s">
        <v>2569</v>
      </c>
      <c r="R652" s="73"/>
      <c r="S652" s="99" t="s">
        <v>2481</v>
      </c>
      <c r="T652" s="73" t="s">
        <v>40</v>
      </c>
      <c r="U652" s="99"/>
      <c r="V652" s="73" t="s">
        <v>2564</v>
      </c>
    </row>
    <row r="653" ht="96" spans="1:22">
      <c r="A653" s="59">
        <v>95</v>
      </c>
      <c r="B653" s="72" t="s">
        <v>2462</v>
      </c>
      <c r="C653" s="72" t="s">
        <v>24</v>
      </c>
      <c r="D653" s="72" t="s">
        <v>141</v>
      </c>
      <c r="E653" s="73" t="s">
        <v>2476</v>
      </c>
      <c r="F653" s="73" t="s">
        <v>2560</v>
      </c>
      <c r="G653" s="73" t="s">
        <v>2570</v>
      </c>
      <c r="H653" s="74">
        <v>1</v>
      </c>
      <c r="I653" s="73" t="s">
        <v>51</v>
      </c>
      <c r="J653" s="73" t="s">
        <v>52</v>
      </c>
      <c r="K653" s="97" t="s">
        <v>31</v>
      </c>
      <c r="L653" s="98" t="s">
        <v>32</v>
      </c>
      <c r="M653" s="73" t="s">
        <v>45</v>
      </c>
      <c r="N653" s="99" t="s">
        <v>2571</v>
      </c>
      <c r="O653" s="73" t="s">
        <v>35</v>
      </c>
      <c r="P653" s="73" t="s">
        <v>36</v>
      </c>
      <c r="Q653" s="99" t="s">
        <v>2572</v>
      </c>
      <c r="R653" s="73"/>
      <c r="S653" s="99" t="s">
        <v>2481</v>
      </c>
      <c r="T653" s="73" t="s">
        <v>40</v>
      </c>
      <c r="U653" s="99"/>
      <c r="V653" s="73" t="s">
        <v>2573</v>
      </c>
    </row>
    <row r="654" ht="168" spans="1:22">
      <c r="A654" s="59">
        <v>96</v>
      </c>
      <c r="B654" s="72" t="s">
        <v>2462</v>
      </c>
      <c r="C654" s="72" t="s">
        <v>24</v>
      </c>
      <c r="D654" s="72" t="s">
        <v>141</v>
      </c>
      <c r="E654" s="73" t="s">
        <v>2476</v>
      </c>
      <c r="F654" s="73" t="s">
        <v>2560</v>
      </c>
      <c r="G654" s="73" t="s">
        <v>2574</v>
      </c>
      <c r="H654" s="74">
        <v>1</v>
      </c>
      <c r="I654" s="73" t="s">
        <v>193</v>
      </c>
      <c r="J654" s="73" t="s">
        <v>194</v>
      </c>
      <c r="K654" s="97" t="s">
        <v>31</v>
      </c>
      <c r="L654" s="98" t="s">
        <v>32</v>
      </c>
      <c r="M654" s="73" t="s">
        <v>45</v>
      </c>
      <c r="N654" s="99" t="s">
        <v>2575</v>
      </c>
      <c r="O654" s="73" t="s">
        <v>35</v>
      </c>
      <c r="P654" s="73" t="s">
        <v>36</v>
      </c>
      <c r="Q654" s="99" t="s">
        <v>2576</v>
      </c>
      <c r="R654" s="73"/>
      <c r="S654" s="99" t="s">
        <v>2481</v>
      </c>
      <c r="T654" s="73" t="s">
        <v>40</v>
      </c>
      <c r="U654" s="99"/>
      <c r="V654" s="73" t="s">
        <v>2573</v>
      </c>
    </row>
    <row r="655" ht="120" spans="1:22">
      <c r="A655" s="59">
        <v>97</v>
      </c>
      <c r="B655" s="72" t="s">
        <v>2462</v>
      </c>
      <c r="C655" s="72" t="s">
        <v>24</v>
      </c>
      <c r="D655" s="72" t="s">
        <v>141</v>
      </c>
      <c r="E655" s="73" t="s">
        <v>2476</v>
      </c>
      <c r="F655" s="73" t="s">
        <v>2560</v>
      </c>
      <c r="G655" s="73" t="s">
        <v>2577</v>
      </c>
      <c r="H655" s="74">
        <v>1</v>
      </c>
      <c r="I655" s="73" t="s">
        <v>193</v>
      </c>
      <c r="J655" s="73" t="s">
        <v>194</v>
      </c>
      <c r="K655" s="97" t="s">
        <v>31</v>
      </c>
      <c r="L655" s="98" t="s">
        <v>32</v>
      </c>
      <c r="M655" s="73" t="s">
        <v>45</v>
      </c>
      <c r="N655" s="99" t="s">
        <v>2578</v>
      </c>
      <c r="O655" s="73" t="s">
        <v>35</v>
      </c>
      <c r="P655" s="73" t="s">
        <v>36</v>
      </c>
      <c r="Q655" s="99" t="s">
        <v>2579</v>
      </c>
      <c r="R655" s="73"/>
      <c r="S655" s="99" t="s">
        <v>2481</v>
      </c>
      <c r="T655" s="73" t="s">
        <v>40</v>
      </c>
      <c r="U655" s="99"/>
      <c r="V655" s="73" t="s">
        <v>2573</v>
      </c>
    </row>
    <row r="656" ht="108" spans="1:22">
      <c r="A656" s="59">
        <v>98</v>
      </c>
      <c r="B656" s="72" t="s">
        <v>2462</v>
      </c>
      <c r="C656" s="72" t="s">
        <v>24</v>
      </c>
      <c r="D656" s="72" t="s">
        <v>141</v>
      </c>
      <c r="E656" s="73" t="s">
        <v>2476</v>
      </c>
      <c r="F656" s="73" t="s">
        <v>2560</v>
      </c>
      <c r="G656" s="73" t="s">
        <v>2580</v>
      </c>
      <c r="H656" s="74">
        <v>1</v>
      </c>
      <c r="I656" s="73" t="s">
        <v>51</v>
      </c>
      <c r="J656" s="73" t="s">
        <v>52</v>
      </c>
      <c r="K656" s="97" t="s">
        <v>31</v>
      </c>
      <c r="L656" s="98" t="s">
        <v>32</v>
      </c>
      <c r="M656" s="73" t="s">
        <v>45</v>
      </c>
      <c r="N656" s="99" t="s">
        <v>2581</v>
      </c>
      <c r="O656" s="73" t="s">
        <v>35</v>
      </c>
      <c r="P656" s="73" t="s">
        <v>36</v>
      </c>
      <c r="Q656" s="99" t="s">
        <v>2582</v>
      </c>
      <c r="R656" s="73"/>
      <c r="S656" s="99" t="s">
        <v>2481</v>
      </c>
      <c r="T656" s="73" t="s">
        <v>40</v>
      </c>
      <c r="U656" s="99"/>
      <c r="V656" s="73" t="s">
        <v>2573</v>
      </c>
    </row>
    <row r="657" ht="84" spans="1:22">
      <c r="A657" s="59">
        <v>99</v>
      </c>
      <c r="B657" s="72" t="s">
        <v>2462</v>
      </c>
      <c r="C657" s="72" t="s">
        <v>24</v>
      </c>
      <c r="D657" s="72" t="s">
        <v>141</v>
      </c>
      <c r="E657" s="73" t="s">
        <v>2476</v>
      </c>
      <c r="F657" s="73" t="s">
        <v>2560</v>
      </c>
      <c r="G657" s="73" t="s">
        <v>2583</v>
      </c>
      <c r="H657" s="74">
        <v>1</v>
      </c>
      <c r="I657" s="73" t="s">
        <v>51</v>
      </c>
      <c r="J657" s="73" t="s">
        <v>52</v>
      </c>
      <c r="K657" s="97" t="s">
        <v>31</v>
      </c>
      <c r="L657" s="98" t="s">
        <v>32</v>
      </c>
      <c r="M657" s="73" t="s">
        <v>45</v>
      </c>
      <c r="N657" s="99" t="s">
        <v>2584</v>
      </c>
      <c r="O657" s="73" t="s">
        <v>35</v>
      </c>
      <c r="P657" s="73" t="s">
        <v>36</v>
      </c>
      <c r="Q657" s="99" t="s">
        <v>2585</v>
      </c>
      <c r="R657" s="73"/>
      <c r="S657" s="99" t="s">
        <v>2481</v>
      </c>
      <c r="T657" s="73" t="s">
        <v>40</v>
      </c>
      <c r="U657" s="99"/>
      <c r="V657" s="73" t="s">
        <v>2573</v>
      </c>
    </row>
    <row r="658" ht="132" spans="1:22">
      <c r="A658" s="59">
        <v>100</v>
      </c>
      <c r="B658" s="72" t="s">
        <v>2462</v>
      </c>
      <c r="C658" s="72" t="s">
        <v>24</v>
      </c>
      <c r="D658" s="72" t="s">
        <v>141</v>
      </c>
      <c r="E658" s="73" t="s">
        <v>2476</v>
      </c>
      <c r="F658" s="73" t="s">
        <v>2560</v>
      </c>
      <c r="G658" s="73" t="s">
        <v>2586</v>
      </c>
      <c r="H658" s="74">
        <v>1</v>
      </c>
      <c r="I658" s="73" t="s">
        <v>51</v>
      </c>
      <c r="J658" s="73" t="s">
        <v>52</v>
      </c>
      <c r="K658" s="97" t="s">
        <v>31</v>
      </c>
      <c r="L658" s="98" t="s">
        <v>32</v>
      </c>
      <c r="M658" s="73" t="s">
        <v>45</v>
      </c>
      <c r="N658" s="99" t="s">
        <v>2587</v>
      </c>
      <c r="O658" s="73" t="s">
        <v>35</v>
      </c>
      <c r="P658" s="73" t="s">
        <v>36</v>
      </c>
      <c r="Q658" s="99" t="s">
        <v>2588</v>
      </c>
      <c r="R658" s="73"/>
      <c r="S658" s="99" t="s">
        <v>2481</v>
      </c>
      <c r="T658" s="73" t="s">
        <v>40</v>
      </c>
      <c r="U658" s="99"/>
      <c r="V658" s="73" t="s">
        <v>2573</v>
      </c>
    </row>
    <row r="659" ht="120" spans="1:22">
      <c r="A659" s="59">
        <v>102</v>
      </c>
      <c r="B659" s="72" t="s">
        <v>2462</v>
      </c>
      <c r="C659" s="72" t="s">
        <v>24</v>
      </c>
      <c r="D659" s="72" t="s">
        <v>141</v>
      </c>
      <c r="E659" s="73" t="s">
        <v>2476</v>
      </c>
      <c r="F659" s="73" t="s">
        <v>2560</v>
      </c>
      <c r="G659" s="73" t="s">
        <v>2589</v>
      </c>
      <c r="H659" s="74">
        <v>1</v>
      </c>
      <c r="I659" s="73" t="s">
        <v>51</v>
      </c>
      <c r="J659" s="73" t="s">
        <v>52</v>
      </c>
      <c r="K659" s="97" t="s">
        <v>31</v>
      </c>
      <c r="L659" s="98" t="s">
        <v>32</v>
      </c>
      <c r="M659" s="73" t="s">
        <v>45</v>
      </c>
      <c r="N659" s="99" t="s">
        <v>2590</v>
      </c>
      <c r="O659" s="73" t="s">
        <v>35</v>
      </c>
      <c r="P659" s="73" t="s">
        <v>36</v>
      </c>
      <c r="Q659" s="99" t="s">
        <v>2591</v>
      </c>
      <c r="R659" s="73"/>
      <c r="S659" s="99" t="s">
        <v>2592</v>
      </c>
      <c r="T659" s="73" t="s">
        <v>40</v>
      </c>
      <c r="U659" s="99"/>
      <c r="V659" s="73" t="s">
        <v>2593</v>
      </c>
    </row>
    <row r="660" ht="132" spans="1:22">
      <c r="A660" s="59">
        <v>103</v>
      </c>
      <c r="B660" s="72" t="s">
        <v>2462</v>
      </c>
      <c r="C660" s="72" t="s">
        <v>24</v>
      </c>
      <c r="D660" s="72" t="s">
        <v>141</v>
      </c>
      <c r="E660" s="73" t="s">
        <v>2476</v>
      </c>
      <c r="F660" s="73" t="s">
        <v>2560</v>
      </c>
      <c r="G660" s="73" t="s">
        <v>2594</v>
      </c>
      <c r="H660" s="74">
        <v>1</v>
      </c>
      <c r="I660" s="73" t="s">
        <v>51</v>
      </c>
      <c r="J660" s="73" t="s">
        <v>52</v>
      </c>
      <c r="K660" s="97" t="s">
        <v>31</v>
      </c>
      <c r="L660" s="98" t="s">
        <v>32</v>
      </c>
      <c r="M660" s="73" t="s">
        <v>45</v>
      </c>
      <c r="N660" s="99" t="s">
        <v>2595</v>
      </c>
      <c r="O660" s="73" t="s">
        <v>35</v>
      </c>
      <c r="P660" s="73" t="s">
        <v>36</v>
      </c>
      <c r="Q660" s="99" t="s">
        <v>2596</v>
      </c>
      <c r="R660" s="73"/>
      <c r="S660" s="99" t="s">
        <v>2481</v>
      </c>
      <c r="T660" s="73" t="s">
        <v>40</v>
      </c>
      <c r="U660" s="99"/>
      <c r="V660" s="73" t="s">
        <v>2593</v>
      </c>
    </row>
    <row r="661" ht="60" spans="1:22">
      <c r="A661" s="59">
        <v>104</v>
      </c>
      <c r="B661" s="72" t="s">
        <v>2462</v>
      </c>
      <c r="C661" s="72" t="s">
        <v>24</v>
      </c>
      <c r="D661" s="72" t="s">
        <v>141</v>
      </c>
      <c r="E661" s="73" t="s">
        <v>2476</v>
      </c>
      <c r="F661" s="73" t="s">
        <v>2560</v>
      </c>
      <c r="G661" s="73" t="s">
        <v>2597</v>
      </c>
      <c r="H661" s="74">
        <v>1</v>
      </c>
      <c r="I661" s="73" t="s">
        <v>51</v>
      </c>
      <c r="J661" s="73" t="s">
        <v>52</v>
      </c>
      <c r="K661" s="97" t="s">
        <v>31</v>
      </c>
      <c r="L661" s="98" t="s">
        <v>32</v>
      </c>
      <c r="M661" s="73" t="s">
        <v>45</v>
      </c>
      <c r="N661" s="99" t="s">
        <v>2598</v>
      </c>
      <c r="O661" s="73" t="s">
        <v>35</v>
      </c>
      <c r="P661" s="73" t="s">
        <v>36</v>
      </c>
      <c r="Q661" s="99" t="s">
        <v>2599</v>
      </c>
      <c r="R661" s="73"/>
      <c r="S661" s="99" t="s">
        <v>2481</v>
      </c>
      <c r="T661" s="73" t="s">
        <v>40</v>
      </c>
      <c r="U661" s="99"/>
      <c r="V661" s="73" t="s">
        <v>2593</v>
      </c>
    </row>
    <row r="662" ht="168" spans="1:22">
      <c r="A662" s="59">
        <v>105</v>
      </c>
      <c r="B662" s="72" t="s">
        <v>2462</v>
      </c>
      <c r="C662" s="72" t="s">
        <v>24</v>
      </c>
      <c r="D662" s="72" t="s">
        <v>141</v>
      </c>
      <c r="E662" s="73" t="s">
        <v>2476</v>
      </c>
      <c r="F662" s="73" t="s">
        <v>2560</v>
      </c>
      <c r="G662" s="73" t="s">
        <v>2600</v>
      </c>
      <c r="H662" s="74">
        <v>1</v>
      </c>
      <c r="I662" s="73" t="s">
        <v>51</v>
      </c>
      <c r="J662" s="73" t="s">
        <v>52</v>
      </c>
      <c r="K662" s="97" t="s">
        <v>31</v>
      </c>
      <c r="L662" s="98" t="s">
        <v>32</v>
      </c>
      <c r="M662" s="73" t="s">
        <v>45</v>
      </c>
      <c r="N662" s="99" t="s">
        <v>2601</v>
      </c>
      <c r="O662" s="73" t="s">
        <v>35</v>
      </c>
      <c r="P662" s="73" t="s">
        <v>36</v>
      </c>
      <c r="Q662" s="99" t="s">
        <v>2602</v>
      </c>
      <c r="R662" s="73"/>
      <c r="S662" s="99" t="s">
        <v>2481</v>
      </c>
      <c r="T662" s="73" t="s">
        <v>40</v>
      </c>
      <c r="U662" s="99"/>
      <c r="V662" s="73" t="s">
        <v>2603</v>
      </c>
    </row>
    <row r="663" ht="108" spans="1:22">
      <c r="A663" s="59">
        <v>106</v>
      </c>
      <c r="B663" s="72" t="s">
        <v>2462</v>
      </c>
      <c r="C663" s="72" t="s">
        <v>24</v>
      </c>
      <c r="D663" s="72" t="s">
        <v>141</v>
      </c>
      <c r="E663" s="73" t="s">
        <v>2476</v>
      </c>
      <c r="F663" s="73" t="s">
        <v>2560</v>
      </c>
      <c r="G663" s="73" t="s">
        <v>2604</v>
      </c>
      <c r="H663" s="74">
        <v>1</v>
      </c>
      <c r="I663" s="73" t="s">
        <v>51</v>
      </c>
      <c r="J663" s="73" t="s">
        <v>52</v>
      </c>
      <c r="K663" s="97" t="s">
        <v>31</v>
      </c>
      <c r="L663" s="98" t="s">
        <v>32</v>
      </c>
      <c r="M663" s="73" t="s">
        <v>45</v>
      </c>
      <c r="N663" s="99" t="s">
        <v>2605</v>
      </c>
      <c r="O663" s="73" t="s">
        <v>35</v>
      </c>
      <c r="P663" s="73" t="s">
        <v>36</v>
      </c>
      <c r="Q663" s="99" t="s">
        <v>2606</v>
      </c>
      <c r="R663" s="73"/>
      <c r="S663" s="99" t="s">
        <v>2481</v>
      </c>
      <c r="T663" s="73" t="s">
        <v>40</v>
      </c>
      <c r="U663" s="99"/>
      <c r="V663" s="73" t="s">
        <v>2603</v>
      </c>
    </row>
    <row r="664" ht="84" spans="1:22">
      <c r="A664" s="59">
        <v>107</v>
      </c>
      <c r="B664" s="72" t="s">
        <v>2462</v>
      </c>
      <c r="C664" s="72" t="s">
        <v>24</v>
      </c>
      <c r="D664" s="72" t="s">
        <v>141</v>
      </c>
      <c r="E664" s="73" t="s">
        <v>2476</v>
      </c>
      <c r="F664" s="73" t="s">
        <v>2560</v>
      </c>
      <c r="G664" s="73" t="s">
        <v>2607</v>
      </c>
      <c r="H664" s="74">
        <v>1</v>
      </c>
      <c r="I664" s="73" t="s">
        <v>51</v>
      </c>
      <c r="J664" s="73" t="s">
        <v>52</v>
      </c>
      <c r="K664" s="97" t="s">
        <v>31</v>
      </c>
      <c r="L664" s="98" t="s">
        <v>32</v>
      </c>
      <c r="M664" s="73" t="s">
        <v>45</v>
      </c>
      <c r="N664" s="99" t="s">
        <v>2608</v>
      </c>
      <c r="O664" s="73" t="s">
        <v>35</v>
      </c>
      <c r="P664" s="73" t="s">
        <v>36</v>
      </c>
      <c r="Q664" s="99" t="s">
        <v>2609</v>
      </c>
      <c r="R664" s="73"/>
      <c r="S664" s="99" t="s">
        <v>2481</v>
      </c>
      <c r="T664" s="73" t="s">
        <v>40</v>
      </c>
      <c r="U664" s="99"/>
      <c r="V664" s="73" t="s">
        <v>2603</v>
      </c>
    </row>
    <row r="665" ht="60" spans="1:22">
      <c r="A665" s="59">
        <v>108</v>
      </c>
      <c r="B665" s="72" t="s">
        <v>2462</v>
      </c>
      <c r="C665" s="72" t="s">
        <v>24</v>
      </c>
      <c r="D665" s="72" t="s">
        <v>141</v>
      </c>
      <c r="E665" s="73" t="s">
        <v>2476</v>
      </c>
      <c r="F665" s="73" t="s">
        <v>2560</v>
      </c>
      <c r="G665" s="73" t="s">
        <v>2610</v>
      </c>
      <c r="H665" s="74">
        <v>2</v>
      </c>
      <c r="I665" s="73" t="s">
        <v>1732</v>
      </c>
      <c r="J665" s="73" t="s">
        <v>1733</v>
      </c>
      <c r="K665" s="97" t="s">
        <v>31</v>
      </c>
      <c r="L665" s="98" t="s">
        <v>32</v>
      </c>
      <c r="M665" s="73" t="s">
        <v>45</v>
      </c>
      <c r="N665" s="99" t="s">
        <v>2611</v>
      </c>
      <c r="O665" s="73" t="s">
        <v>35</v>
      </c>
      <c r="P665" s="73" t="s">
        <v>36</v>
      </c>
      <c r="Q665" s="99" t="s">
        <v>2612</v>
      </c>
      <c r="R665" s="73"/>
      <c r="S665" s="99" t="s">
        <v>2481</v>
      </c>
      <c r="T665" s="73" t="s">
        <v>40</v>
      </c>
      <c r="U665" s="99"/>
      <c r="V665" s="73" t="s">
        <v>2613</v>
      </c>
    </row>
    <row r="666" ht="60" spans="1:22">
      <c r="A666" s="59">
        <v>109</v>
      </c>
      <c r="B666" s="72" t="s">
        <v>2462</v>
      </c>
      <c r="C666" s="72" t="s">
        <v>24</v>
      </c>
      <c r="D666" s="72" t="s">
        <v>141</v>
      </c>
      <c r="E666" s="73" t="s">
        <v>2476</v>
      </c>
      <c r="F666" s="73" t="s">
        <v>2560</v>
      </c>
      <c r="G666" s="73" t="s">
        <v>2614</v>
      </c>
      <c r="H666" s="74">
        <v>1</v>
      </c>
      <c r="I666" s="73" t="s">
        <v>1732</v>
      </c>
      <c r="J666" s="73" t="s">
        <v>1733</v>
      </c>
      <c r="K666" s="97" t="s">
        <v>31</v>
      </c>
      <c r="L666" s="98" t="s">
        <v>32</v>
      </c>
      <c r="M666" s="73" t="s">
        <v>45</v>
      </c>
      <c r="N666" s="99" t="s">
        <v>2611</v>
      </c>
      <c r="O666" s="73" t="s">
        <v>35</v>
      </c>
      <c r="P666" s="73" t="s">
        <v>36</v>
      </c>
      <c r="Q666" s="99" t="s">
        <v>2612</v>
      </c>
      <c r="R666" s="73"/>
      <c r="S666" s="99" t="s">
        <v>2567</v>
      </c>
      <c r="T666" s="73" t="s">
        <v>40</v>
      </c>
      <c r="U666" s="99"/>
      <c r="V666" s="73" t="s">
        <v>2613</v>
      </c>
    </row>
    <row r="667" ht="72" spans="1:22">
      <c r="A667" s="59">
        <v>110</v>
      </c>
      <c r="B667" s="72" t="s">
        <v>2462</v>
      </c>
      <c r="C667" s="72" t="s">
        <v>24</v>
      </c>
      <c r="D667" s="72" t="s">
        <v>141</v>
      </c>
      <c r="E667" s="73" t="s">
        <v>2476</v>
      </c>
      <c r="F667" s="73" t="s">
        <v>2560</v>
      </c>
      <c r="G667" s="73" t="s">
        <v>2615</v>
      </c>
      <c r="H667" s="74">
        <v>2</v>
      </c>
      <c r="I667" s="73" t="s">
        <v>1732</v>
      </c>
      <c r="J667" s="73" t="s">
        <v>1740</v>
      </c>
      <c r="K667" s="97" t="s">
        <v>31</v>
      </c>
      <c r="L667" s="98" t="s">
        <v>32</v>
      </c>
      <c r="M667" s="73" t="s">
        <v>45</v>
      </c>
      <c r="N667" s="99" t="s">
        <v>2611</v>
      </c>
      <c r="O667" s="73" t="s">
        <v>35</v>
      </c>
      <c r="P667" s="73" t="s">
        <v>36</v>
      </c>
      <c r="Q667" s="99" t="s">
        <v>2616</v>
      </c>
      <c r="R667" s="73"/>
      <c r="S667" s="99" t="s">
        <v>2481</v>
      </c>
      <c r="T667" s="73" t="s">
        <v>40</v>
      </c>
      <c r="U667" s="99"/>
      <c r="V667" s="73" t="s">
        <v>2613</v>
      </c>
    </row>
    <row r="668" ht="72" spans="1:22">
      <c r="A668" s="59">
        <v>111</v>
      </c>
      <c r="B668" s="72" t="s">
        <v>2462</v>
      </c>
      <c r="C668" s="72" t="s">
        <v>24</v>
      </c>
      <c r="D668" s="72" t="s">
        <v>141</v>
      </c>
      <c r="E668" s="73" t="s">
        <v>2476</v>
      </c>
      <c r="F668" s="73" t="s">
        <v>2560</v>
      </c>
      <c r="G668" s="73" t="s">
        <v>2617</v>
      </c>
      <c r="H668" s="74">
        <v>2</v>
      </c>
      <c r="I668" s="73" t="s">
        <v>1732</v>
      </c>
      <c r="J668" s="73" t="s">
        <v>1740</v>
      </c>
      <c r="K668" s="97" t="s">
        <v>31</v>
      </c>
      <c r="L668" s="98" t="s">
        <v>32</v>
      </c>
      <c r="M668" s="73" t="s">
        <v>45</v>
      </c>
      <c r="N668" s="99" t="s">
        <v>2611</v>
      </c>
      <c r="O668" s="73" t="s">
        <v>35</v>
      </c>
      <c r="P668" s="73" t="s">
        <v>36</v>
      </c>
      <c r="Q668" s="99" t="s">
        <v>2616</v>
      </c>
      <c r="R668" s="73"/>
      <c r="S668" s="99" t="s">
        <v>2567</v>
      </c>
      <c r="T668" s="73" t="s">
        <v>40</v>
      </c>
      <c r="U668" s="99"/>
      <c r="V668" s="73" t="s">
        <v>2613</v>
      </c>
    </row>
    <row r="669" ht="120" spans="1:22">
      <c r="A669" s="59">
        <v>118</v>
      </c>
      <c r="B669" s="72" t="s">
        <v>2462</v>
      </c>
      <c r="C669" s="72" t="s">
        <v>24</v>
      </c>
      <c r="D669" s="72" t="s">
        <v>141</v>
      </c>
      <c r="E669" s="73" t="s">
        <v>2476</v>
      </c>
      <c r="F669" s="73" t="s">
        <v>2560</v>
      </c>
      <c r="G669" s="73" t="s">
        <v>2618</v>
      </c>
      <c r="H669" s="74">
        <v>3</v>
      </c>
      <c r="I669" s="73" t="s">
        <v>51</v>
      </c>
      <c r="J669" s="73" t="s">
        <v>52</v>
      </c>
      <c r="K669" s="97" t="s">
        <v>31</v>
      </c>
      <c r="L669" s="98" t="s">
        <v>32</v>
      </c>
      <c r="M669" s="73" t="s">
        <v>45</v>
      </c>
      <c r="N669" s="99" t="s">
        <v>2619</v>
      </c>
      <c r="O669" s="73" t="s">
        <v>35</v>
      </c>
      <c r="P669" s="73" t="s">
        <v>36</v>
      </c>
      <c r="Q669" s="99" t="s">
        <v>2620</v>
      </c>
      <c r="R669" s="73"/>
      <c r="S669" s="99" t="s">
        <v>2621</v>
      </c>
      <c r="T669" s="73" t="s">
        <v>40</v>
      </c>
      <c r="U669" s="99"/>
      <c r="V669" s="73" t="s">
        <v>2622</v>
      </c>
    </row>
    <row r="670" ht="228" spans="1:22">
      <c r="A670" s="59">
        <v>120</v>
      </c>
      <c r="B670" s="72" t="s">
        <v>2462</v>
      </c>
      <c r="C670" s="72" t="s">
        <v>24</v>
      </c>
      <c r="D670" s="72" t="s">
        <v>141</v>
      </c>
      <c r="E670" s="73" t="s">
        <v>2476</v>
      </c>
      <c r="F670" s="73" t="s">
        <v>2560</v>
      </c>
      <c r="G670" s="73" t="s">
        <v>2623</v>
      </c>
      <c r="H670" s="74">
        <v>1</v>
      </c>
      <c r="I670" s="73" t="s">
        <v>51</v>
      </c>
      <c r="J670" s="73" t="s">
        <v>52</v>
      </c>
      <c r="K670" s="97" t="s">
        <v>31</v>
      </c>
      <c r="L670" s="98" t="s">
        <v>32</v>
      </c>
      <c r="M670" s="73" t="s">
        <v>45</v>
      </c>
      <c r="N670" s="99" t="s">
        <v>2624</v>
      </c>
      <c r="O670" s="73" t="s">
        <v>35</v>
      </c>
      <c r="P670" s="73" t="s">
        <v>36</v>
      </c>
      <c r="Q670" s="99" t="s">
        <v>2625</v>
      </c>
      <c r="R670" s="73"/>
      <c r="S670" s="99" t="s">
        <v>2481</v>
      </c>
      <c r="T670" s="73" t="s">
        <v>40</v>
      </c>
      <c r="U670" s="99"/>
      <c r="V670" s="73" t="s">
        <v>2626</v>
      </c>
    </row>
    <row r="671" ht="228" spans="1:22">
      <c r="A671" s="59">
        <v>121</v>
      </c>
      <c r="B671" s="72" t="s">
        <v>2462</v>
      </c>
      <c r="C671" s="72" t="s">
        <v>24</v>
      </c>
      <c r="D671" s="72" t="s">
        <v>141</v>
      </c>
      <c r="E671" s="73" t="s">
        <v>2476</v>
      </c>
      <c r="F671" s="73" t="s">
        <v>2560</v>
      </c>
      <c r="G671" s="73" t="s">
        <v>2627</v>
      </c>
      <c r="H671" s="74">
        <v>1</v>
      </c>
      <c r="I671" s="73" t="s">
        <v>51</v>
      </c>
      <c r="J671" s="73" t="s">
        <v>52</v>
      </c>
      <c r="K671" s="97" t="s">
        <v>31</v>
      </c>
      <c r="L671" s="98" t="s">
        <v>32</v>
      </c>
      <c r="M671" s="73" t="s">
        <v>45</v>
      </c>
      <c r="N671" s="99" t="s">
        <v>2624</v>
      </c>
      <c r="O671" s="73" t="s">
        <v>35</v>
      </c>
      <c r="P671" s="73" t="s">
        <v>36</v>
      </c>
      <c r="Q671" s="99" t="s">
        <v>2625</v>
      </c>
      <c r="R671" s="73"/>
      <c r="S671" s="99" t="s">
        <v>2628</v>
      </c>
      <c r="T671" s="73" t="s">
        <v>40</v>
      </c>
      <c r="U671" s="99"/>
      <c r="V671" s="73" t="s">
        <v>2626</v>
      </c>
    </row>
    <row r="672" ht="108" spans="1:22">
      <c r="A672" s="59">
        <v>122</v>
      </c>
      <c r="B672" s="72" t="s">
        <v>2462</v>
      </c>
      <c r="C672" s="72" t="s">
        <v>24</v>
      </c>
      <c r="D672" s="72" t="s">
        <v>141</v>
      </c>
      <c r="E672" s="73" t="s">
        <v>2476</v>
      </c>
      <c r="F672" s="73" t="s">
        <v>2560</v>
      </c>
      <c r="G672" s="73" t="s">
        <v>2629</v>
      </c>
      <c r="H672" s="74">
        <v>1</v>
      </c>
      <c r="I672" s="73" t="s">
        <v>51</v>
      </c>
      <c r="J672" s="73" t="s">
        <v>52</v>
      </c>
      <c r="K672" s="97" t="s">
        <v>31</v>
      </c>
      <c r="L672" s="98" t="s">
        <v>32</v>
      </c>
      <c r="M672" s="73" t="s">
        <v>45</v>
      </c>
      <c r="N672" s="99" t="s">
        <v>2630</v>
      </c>
      <c r="O672" s="73" t="s">
        <v>35</v>
      </c>
      <c r="P672" s="73" t="s">
        <v>36</v>
      </c>
      <c r="Q672" s="99" t="s">
        <v>2631</v>
      </c>
      <c r="R672" s="73"/>
      <c r="S672" s="99" t="s">
        <v>2481</v>
      </c>
      <c r="T672" s="73" t="s">
        <v>40</v>
      </c>
      <c r="U672" s="99"/>
      <c r="V672" s="73" t="s">
        <v>2626</v>
      </c>
    </row>
    <row r="673" ht="84" spans="1:22">
      <c r="A673" s="59">
        <v>123</v>
      </c>
      <c r="B673" s="72" t="s">
        <v>2462</v>
      </c>
      <c r="C673" s="72" t="s">
        <v>24</v>
      </c>
      <c r="D673" s="72" t="s">
        <v>141</v>
      </c>
      <c r="E673" s="73" t="s">
        <v>2476</v>
      </c>
      <c r="F673" s="73" t="s">
        <v>2560</v>
      </c>
      <c r="G673" s="73" t="s">
        <v>2632</v>
      </c>
      <c r="H673" s="74">
        <v>1</v>
      </c>
      <c r="I673" s="73" t="s">
        <v>193</v>
      </c>
      <c r="J673" s="73" t="s">
        <v>194</v>
      </c>
      <c r="K673" s="97" t="s">
        <v>31</v>
      </c>
      <c r="L673" s="98" t="s">
        <v>32</v>
      </c>
      <c r="M673" s="73" t="s">
        <v>45</v>
      </c>
      <c r="N673" s="99" t="s">
        <v>2633</v>
      </c>
      <c r="O673" s="73" t="s">
        <v>35</v>
      </c>
      <c r="P673" s="73" t="s">
        <v>36</v>
      </c>
      <c r="Q673" s="99" t="s">
        <v>2634</v>
      </c>
      <c r="R673" s="73"/>
      <c r="S673" s="99" t="s">
        <v>2481</v>
      </c>
      <c r="T673" s="73" t="s">
        <v>40</v>
      </c>
      <c r="U673" s="99"/>
      <c r="V673" s="73" t="s">
        <v>2635</v>
      </c>
    </row>
    <row r="674" ht="96" spans="1:22">
      <c r="A674" s="59">
        <v>124</v>
      </c>
      <c r="B674" s="72" t="s">
        <v>2462</v>
      </c>
      <c r="C674" s="72" t="s">
        <v>24</v>
      </c>
      <c r="D674" s="72" t="s">
        <v>141</v>
      </c>
      <c r="E674" s="73" t="s">
        <v>2476</v>
      </c>
      <c r="F674" s="73" t="s">
        <v>2560</v>
      </c>
      <c r="G674" s="73" t="s">
        <v>2636</v>
      </c>
      <c r="H674" s="74">
        <v>1</v>
      </c>
      <c r="I674" s="73" t="s">
        <v>51</v>
      </c>
      <c r="J674" s="73" t="s">
        <v>52</v>
      </c>
      <c r="K674" s="97" t="s">
        <v>31</v>
      </c>
      <c r="L674" s="98" t="s">
        <v>32</v>
      </c>
      <c r="M674" s="73" t="s">
        <v>45</v>
      </c>
      <c r="N674" s="99" t="s">
        <v>2637</v>
      </c>
      <c r="O674" s="73" t="s">
        <v>35</v>
      </c>
      <c r="P674" s="73" t="s">
        <v>36</v>
      </c>
      <c r="Q674" s="99" t="s">
        <v>2638</v>
      </c>
      <c r="R674" s="73"/>
      <c r="S674" s="99" t="s">
        <v>2481</v>
      </c>
      <c r="T674" s="73" t="s">
        <v>40</v>
      </c>
      <c r="U674" s="99"/>
      <c r="V674" s="73" t="s">
        <v>2635</v>
      </c>
    </row>
    <row r="675" ht="228" spans="1:22">
      <c r="A675" s="59">
        <v>125</v>
      </c>
      <c r="B675" s="72" t="s">
        <v>2462</v>
      </c>
      <c r="C675" s="72" t="s">
        <v>24</v>
      </c>
      <c r="D675" s="72" t="s">
        <v>141</v>
      </c>
      <c r="E675" s="73" t="s">
        <v>2476</v>
      </c>
      <c r="F675" s="73" t="s">
        <v>2560</v>
      </c>
      <c r="G675" s="73" t="s">
        <v>2639</v>
      </c>
      <c r="H675" s="74">
        <v>1</v>
      </c>
      <c r="I675" s="73" t="s">
        <v>193</v>
      </c>
      <c r="J675" s="73" t="s">
        <v>194</v>
      </c>
      <c r="K675" s="97" t="s">
        <v>31</v>
      </c>
      <c r="L675" s="98" t="s">
        <v>32</v>
      </c>
      <c r="M675" s="73" t="s">
        <v>45</v>
      </c>
      <c r="N675" s="99" t="s">
        <v>2640</v>
      </c>
      <c r="O675" s="73" t="s">
        <v>35</v>
      </c>
      <c r="P675" s="73" t="s">
        <v>36</v>
      </c>
      <c r="Q675" s="99" t="s">
        <v>2641</v>
      </c>
      <c r="R675" s="73"/>
      <c r="S675" s="99" t="s">
        <v>2481</v>
      </c>
      <c r="T675" s="73" t="s">
        <v>40</v>
      </c>
      <c r="U675" s="99"/>
      <c r="V675" s="73" t="s">
        <v>2573</v>
      </c>
    </row>
    <row r="676" ht="60" spans="1:22">
      <c r="A676" s="59">
        <v>126</v>
      </c>
      <c r="B676" s="72" t="s">
        <v>2462</v>
      </c>
      <c r="C676" s="72" t="s">
        <v>24</v>
      </c>
      <c r="D676" s="72" t="s">
        <v>141</v>
      </c>
      <c r="E676" s="73" t="s">
        <v>2476</v>
      </c>
      <c r="F676" s="73" t="s">
        <v>2560</v>
      </c>
      <c r="G676" s="73" t="s">
        <v>900</v>
      </c>
      <c r="H676" s="74">
        <v>5</v>
      </c>
      <c r="I676" s="73" t="s">
        <v>29</v>
      </c>
      <c r="J676" s="73" t="s">
        <v>30</v>
      </c>
      <c r="K676" s="97" t="s">
        <v>31</v>
      </c>
      <c r="L676" s="98" t="s">
        <v>32</v>
      </c>
      <c r="M676" s="73" t="s">
        <v>45</v>
      </c>
      <c r="N676" s="99" t="s">
        <v>2642</v>
      </c>
      <c r="O676" s="73" t="s">
        <v>35</v>
      </c>
      <c r="P676" s="73" t="s">
        <v>36</v>
      </c>
      <c r="Q676" s="99" t="s">
        <v>39</v>
      </c>
      <c r="R676" s="73"/>
      <c r="S676" s="99" t="s">
        <v>140</v>
      </c>
      <c r="T676" s="73" t="s">
        <v>40</v>
      </c>
      <c r="U676" s="99"/>
      <c r="V676" s="73" t="s">
        <v>2643</v>
      </c>
    </row>
    <row r="677" ht="96" spans="1:22">
      <c r="A677" s="59">
        <v>127</v>
      </c>
      <c r="B677" s="72" t="s">
        <v>2462</v>
      </c>
      <c r="C677" s="72" t="s">
        <v>24</v>
      </c>
      <c r="D677" s="72" t="s">
        <v>141</v>
      </c>
      <c r="E677" s="73" t="s">
        <v>2476</v>
      </c>
      <c r="F677" s="73" t="s">
        <v>2560</v>
      </c>
      <c r="G677" s="73" t="s">
        <v>904</v>
      </c>
      <c r="H677" s="74">
        <v>4</v>
      </c>
      <c r="I677" s="73" t="s">
        <v>29</v>
      </c>
      <c r="J677" s="73" t="s">
        <v>30</v>
      </c>
      <c r="K677" s="97" t="s">
        <v>31</v>
      </c>
      <c r="L677" s="98" t="s">
        <v>32</v>
      </c>
      <c r="M677" s="73" t="s">
        <v>45</v>
      </c>
      <c r="N677" s="99" t="s">
        <v>2644</v>
      </c>
      <c r="O677" s="73" t="s">
        <v>35</v>
      </c>
      <c r="P677" s="73" t="s">
        <v>36</v>
      </c>
      <c r="Q677" s="99" t="s">
        <v>39</v>
      </c>
      <c r="R677" s="73"/>
      <c r="S677" s="99" t="s">
        <v>2645</v>
      </c>
      <c r="T677" s="73" t="s">
        <v>40</v>
      </c>
      <c r="U677" s="99"/>
      <c r="V677" s="73" t="s">
        <v>2643</v>
      </c>
    </row>
    <row r="678" ht="36" spans="1:22">
      <c r="A678" s="59">
        <v>354</v>
      </c>
      <c r="B678" s="72" t="s">
        <v>2462</v>
      </c>
      <c r="C678" s="72" t="s">
        <v>549</v>
      </c>
      <c r="D678" s="72" t="s">
        <v>25</v>
      </c>
      <c r="E678" s="73" t="s">
        <v>2646</v>
      </c>
      <c r="F678" s="73" t="s">
        <v>2647</v>
      </c>
      <c r="G678" s="73" t="s">
        <v>1294</v>
      </c>
      <c r="H678" s="74">
        <v>1</v>
      </c>
      <c r="I678" s="73" t="s">
        <v>29</v>
      </c>
      <c r="J678" s="73" t="s">
        <v>30</v>
      </c>
      <c r="K678" s="97" t="s">
        <v>31</v>
      </c>
      <c r="L678" s="98" t="s">
        <v>32</v>
      </c>
      <c r="M678" s="73" t="s">
        <v>45</v>
      </c>
      <c r="N678" s="99" t="s">
        <v>2648</v>
      </c>
      <c r="O678" s="73" t="s">
        <v>35</v>
      </c>
      <c r="P678" s="73" t="s">
        <v>36</v>
      </c>
      <c r="Q678" s="99" t="s">
        <v>2649</v>
      </c>
      <c r="R678" s="73"/>
      <c r="S678" s="99" t="s">
        <v>55</v>
      </c>
      <c r="T678" s="73" t="s">
        <v>40</v>
      </c>
      <c r="U678" s="99"/>
      <c r="V678" s="73" t="s">
        <v>2650</v>
      </c>
    </row>
    <row r="679" ht="72" spans="1:22">
      <c r="A679" s="59">
        <v>409</v>
      </c>
      <c r="B679" s="72" t="s">
        <v>2462</v>
      </c>
      <c r="C679" s="72" t="s">
        <v>549</v>
      </c>
      <c r="D679" s="72" t="s">
        <v>141</v>
      </c>
      <c r="E679" s="73" t="s">
        <v>2651</v>
      </c>
      <c r="F679" s="73" t="s">
        <v>2652</v>
      </c>
      <c r="G679" s="73" t="s">
        <v>2653</v>
      </c>
      <c r="H679" s="74">
        <v>1</v>
      </c>
      <c r="I679" s="73" t="s">
        <v>29</v>
      </c>
      <c r="J679" s="73" t="s">
        <v>30</v>
      </c>
      <c r="K679" s="97" t="s">
        <v>31</v>
      </c>
      <c r="L679" s="98" t="s">
        <v>32</v>
      </c>
      <c r="M679" s="73" t="s">
        <v>33</v>
      </c>
      <c r="N679" s="99" t="s">
        <v>2654</v>
      </c>
      <c r="O679" s="73" t="s">
        <v>35</v>
      </c>
      <c r="P679" s="73" t="s">
        <v>36</v>
      </c>
      <c r="Q679" s="99" t="s">
        <v>2655</v>
      </c>
      <c r="R679" s="73" t="s">
        <v>38</v>
      </c>
      <c r="S679" s="99"/>
      <c r="T679" s="73" t="s">
        <v>40</v>
      </c>
      <c r="U679" s="99"/>
      <c r="V679" s="73" t="s">
        <v>2656</v>
      </c>
    </row>
    <row r="680" ht="27" spans="1:22">
      <c r="A680" s="111" t="s">
        <v>2657</v>
      </c>
      <c r="B680" s="111"/>
      <c r="C680" s="111"/>
      <c r="D680" s="111"/>
      <c r="E680" s="111"/>
      <c r="F680" s="111"/>
      <c r="G680" s="111"/>
      <c r="H680" s="111"/>
      <c r="I680" s="111"/>
      <c r="J680" s="111"/>
      <c r="K680" s="111"/>
      <c r="L680" s="111"/>
      <c r="M680" s="111"/>
      <c r="N680" s="112"/>
      <c r="O680" s="111"/>
      <c r="P680" s="111"/>
      <c r="Q680" s="112"/>
      <c r="R680" s="111"/>
      <c r="S680" s="112"/>
      <c r="T680" s="111"/>
      <c r="U680" s="112"/>
      <c r="V680" s="111"/>
    </row>
    <row r="681" ht="60" spans="1:22">
      <c r="A681" s="16">
        <v>1</v>
      </c>
      <c r="B681" s="16" t="s">
        <v>2658</v>
      </c>
      <c r="C681" s="16" t="s">
        <v>24</v>
      </c>
      <c r="D681" s="16" t="s">
        <v>25</v>
      </c>
      <c r="E681" s="16" t="s">
        <v>2659</v>
      </c>
      <c r="F681" s="16" t="s">
        <v>2660</v>
      </c>
      <c r="G681" s="16" t="s">
        <v>2661</v>
      </c>
      <c r="H681" s="16">
        <v>1</v>
      </c>
      <c r="I681" s="16" t="s">
        <v>51</v>
      </c>
      <c r="J681" s="16" t="s">
        <v>52</v>
      </c>
      <c r="K681" s="16" t="s">
        <v>31</v>
      </c>
      <c r="L681" s="16" t="s">
        <v>32</v>
      </c>
      <c r="M681" s="16" t="s">
        <v>45</v>
      </c>
      <c r="N681" s="21" t="s">
        <v>2662</v>
      </c>
      <c r="O681" s="16" t="s">
        <v>35</v>
      </c>
      <c r="P681" s="16" t="s">
        <v>36</v>
      </c>
      <c r="Q681" s="21" t="s">
        <v>2663</v>
      </c>
      <c r="R681" s="16"/>
      <c r="S681" s="21" t="s">
        <v>2664</v>
      </c>
      <c r="T681" s="16" t="s">
        <v>40</v>
      </c>
      <c r="U681" s="21" t="s">
        <v>2665</v>
      </c>
      <c r="V681" s="16" t="s">
        <v>2666</v>
      </c>
    </row>
    <row r="682" ht="96" spans="1:22">
      <c r="A682" s="16">
        <v>2</v>
      </c>
      <c r="B682" s="16" t="s">
        <v>2658</v>
      </c>
      <c r="C682" s="16" t="s">
        <v>24</v>
      </c>
      <c r="D682" s="16" t="s">
        <v>25</v>
      </c>
      <c r="E682" s="16" t="s">
        <v>2659</v>
      </c>
      <c r="F682" s="16" t="s">
        <v>2660</v>
      </c>
      <c r="G682" s="16" t="s">
        <v>2667</v>
      </c>
      <c r="H682" s="16">
        <v>1</v>
      </c>
      <c r="I682" s="16" t="s">
        <v>51</v>
      </c>
      <c r="J682" s="16" t="s">
        <v>52</v>
      </c>
      <c r="K682" s="16" t="s">
        <v>31</v>
      </c>
      <c r="L682" s="16" t="s">
        <v>32</v>
      </c>
      <c r="M682" s="16" t="s">
        <v>45</v>
      </c>
      <c r="N682" s="21" t="s">
        <v>2668</v>
      </c>
      <c r="O682" s="16" t="s">
        <v>35</v>
      </c>
      <c r="P682" s="16" t="s">
        <v>36</v>
      </c>
      <c r="Q682" s="21" t="s">
        <v>2669</v>
      </c>
      <c r="R682" s="16"/>
      <c r="S682" s="21" t="s">
        <v>2664</v>
      </c>
      <c r="T682" s="16" t="s">
        <v>40</v>
      </c>
      <c r="U682" s="21" t="s">
        <v>2665</v>
      </c>
      <c r="V682" s="16" t="s">
        <v>2666</v>
      </c>
    </row>
    <row r="683" ht="72" spans="1:22">
      <c r="A683" s="16">
        <v>3</v>
      </c>
      <c r="B683" s="16" t="s">
        <v>2658</v>
      </c>
      <c r="C683" s="16" t="s">
        <v>24</v>
      </c>
      <c r="D683" s="16" t="s">
        <v>25</v>
      </c>
      <c r="E683" s="16" t="s">
        <v>2659</v>
      </c>
      <c r="F683" s="16" t="s">
        <v>2660</v>
      </c>
      <c r="G683" s="16" t="s">
        <v>2670</v>
      </c>
      <c r="H683" s="16">
        <v>1</v>
      </c>
      <c r="I683" s="16" t="s">
        <v>51</v>
      </c>
      <c r="J683" s="16" t="s">
        <v>52</v>
      </c>
      <c r="K683" s="16" t="s">
        <v>31</v>
      </c>
      <c r="L683" s="16" t="s">
        <v>32</v>
      </c>
      <c r="M683" s="16" t="s">
        <v>45</v>
      </c>
      <c r="N683" s="21" t="s">
        <v>2671</v>
      </c>
      <c r="O683" s="16" t="s">
        <v>35</v>
      </c>
      <c r="P683" s="16" t="s">
        <v>36</v>
      </c>
      <c r="Q683" s="21" t="s">
        <v>2672</v>
      </c>
      <c r="R683" s="16"/>
      <c r="S683" s="21" t="s">
        <v>2664</v>
      </c>
      <c r="T683" s="16" t="s">
        <v>40</v>
      </c>
      <c r="U683" s="21" t="s">
        <v>2665</v>
      </c>
      <c r="V683" s="16" t="s">
        <v>2666</v>
      </c>
    </row>
    <row r="684" ht="60" spans="1:22">
      <c r="A684" s="16">
        <v>4</v>
      </c>
      <c r="B684" s="16" t="s">
        <v>2658</v>
      </c>
      <c r="C684" s="16" t="s">
        <v>24</v>
      </c>
      <c r="D684" s="16" t="s">
        <v>25</v>
      </c>
      <c r="E684" s="16" t="s">
        <v>2659</v>
      </c>
      <c r="F684" s="16" t="s">
        <v>2660</v>
      </c>
      <c r="G684" s="16" t="s">
        <v>2673</v>
      </c>
      <c r="H684" s="16">
        <v>1</v>
      </c>
      <c r="I684" s="16" t="s">
        <v>51</v>
      </c>
      <c r="J684" s="16" t="s">
        <v>52</v>
      </c>
      <c r="K684" s="16" t="s">
        <v>31</v>
      </c>
      <c r="L684" s="16" t="s">
        <v>32</v>
      </c>
      <c r="M684" s="16" t="s">
        <v>45</v>
      </c>
      <c r="N684" s="21" t="s">
        <v>2674</v>
      </c>
      <c r="O684" s="16" t="s">
        <v>35</v>
      </c>
      <c r="P684" s="16" t="s">
        <v>36</v>
      </c>
      <c r="Q684" s="21" t="s">
        <v>2675</v>
      </c>
      <c r="R684" s="16"/>
      <c r="S684" s="21" t="s">
        <v>2664</v>
      </c>
      <c r="T684" s="16" t="s">
        <v>40</v>
      </c>
      <c r="U684" s="21" t="s">
        <v>2665</v>
      </c>
      <c r="V684" s="16" t="s">
        <v>2666</v>
      </c>
    </row>
    <row r="685" ht="72" spans="1:22">
      <c r="A685" s="16">
        <v>7</v>
      </c>
      <c r="B685" s="16" t="s">
        <v>2658</v>
      </c>
      <c r="C685" s="16" t="s">
        <v>24</v>
      </c>
      <c r="D685" s="16" t="s">
        <v>25</v>
      </c>
      <c r="E685" s="16" t="s">
        <v>2676</v>
      </c>
      <c r="F685" s="16" t="s">
        <v>2677</v>
      </c>
      <c r="G685" s="16" t="s">
        <v>2678</v>
      </c>
      <c r="H685" s="16">
        <v>2</v>
      </c>
      <c r="I685" s="16" t="s">
        <v>29</v>
      </c>
      <c r="J685" s="16" t="s">
        <v>30</v>
      </c>
      <c r="K685" s="16" t="s">
        <v>31</v>
      </c>
      <c r="L685" s="16" t="s">
        <v>32</v>
      </c>
      <c r="M685" s="16" t="s">
        <v>45</v>
      </c>
      <c r="N685" s="21" t="s">
        <v>2679</v>
      </c>
      <c r="O685" s="16" t="s">
        <v>35</v>
      </c>
      <c r="P685" s="16" t="s">
        <v>36</v>
      </c>
      <c r="Q685" s="21" t="s">
        <v>2488</v>
      </c>
      <c r="R685" s="16"/>
      <c r="S685" s="21"/>
      <c r="T685" s="16" t="s">
        <v>40</v>
      </c>
      <c r="U685" s="21" t="s">
        <v>2665</v>
      </c>
      <c r="V685" s="16" t="s">
        <v>2680</v>
      </c>
    </row>
    <row r="686" ht="84" spans="1:22">
      <c r="A686" s="16">
        <v>17</v>
      </c>
      <c r="B686" s="16" t="s">
        <v>2658</v>
      </c>
      <c r="C686" s="16" t="s">
        <v>24</v>
      </c>
      <c r="D686" s="16" t="s">
        <v>25</v>
      </c>
      <c r="E686" s="16" t="s">
        <v>2659</v>
      </c>
      <c r="F686" s="16" t="s">
        <v>2681</v>
      </c>
      <c r="G686" s="16" t="s">
        <v>2682</v>
      </c>
      <c r="H686" s="16">
        <v>1</v>
      </c>
      <c r="I686" s="16" t="s">
        <v>29</v>
      </c>
      <c r="J686" s="16" t="s">
        <v>30</v>
      </c>
      <c r="K686" s="16" t="s">
        <v>31</v>
      </c>
      <c r="L686" s="16" t="s">
        <v>32</v>
      </c>
      <c r="M686" s="16" t="s">
        <v>45</v>
      </c>
      <c r="N686" s="21" t="s">
        <v>2683</v>
      </c>
      <c r="O686" s="16" t="s">
        <v>35</v>
      </c>
      <c r="P686" s="16" t="s">
        <v>36</v>
      </c>
      <c r="Q686" s="21" t="s">
        <v>2684</v>
      </c>
      <c r="R686" s="16"/>
      <c r="S686" s="21"/>
      <c r="T686" s="16" t="s">
        <v>40</v>
      </c>
      <c r="U686" s="21" t="s">
        <v>2665</v>
      </c>
      <c r="V686" s="16" t="s">
        <v>2685</v>
      </c>
    </row>
    <row r="687" ht="60" spans="1:22">
      <c r="A687" s="16">
        <v>18</v>
      </c>
      <c r="B687" s="16" t="s">
        <v>2658</v>
      </c>
      <c r="C687" s="16" t="s">
        <v>24</v>
      </c>
      <c r="D687" s="16" t="s">
        <v>25</v>
      </c>
      <c r="E687" s="16" t="s">
        <v>2659</v>
      </c>
      <c r="F687" s="16" t="s">
        <v>2681</v>
      </c>
      <c r="G687" s="16" t="s">
        <v>2686</v>
      </c>
      <c r="H687" s="16">
        <v>1</v>
      </c>
      <c r="I687" s="16" t="s">
        <v>29</v>
      </c>
      <c r="J687" s="16" t="s">
        <v>30</v>
      </c>
      <c r="K687" s="16" t="s">
        <v>31</v>
      </c>
      <c r="L687" s="16" t="s">
        <v>32</v>
      </c>
      <c r="M687" s="16" t="s">
        <v>45</v>
      </c>
      <c r="N687" s="21" t="s">
        <v>2687</v>
      </c>
      <c r="O687" s="16" t="s">
        <v>35</v>
      </c>
      <c r="P687" s="16" t="s">
        <v>36</v>
      </c>
      <c r="Q687" s="21" t="s">
        <v>2488</v>
      </c>
      <c r="R687" s="16"/>
      <c r="S687" s="21"/>
      <c r="T687" s="16" t="s">
        <v>40</v>
      </c>
      <c r="U687" s="21" t="s">
        <v>2665</v>
      </c>
      <c r="V687" s="16" t="s">
        <v>2685</v>
      </c>
    </row>
    <row r="688" ht="48" spans="1:22">
      <c r="A688" s="16">
        <v>22</v>
      </c>
      <c r="B688" s="16" t="s">
        <v>2658</v>
      </c>
      <c r="C688" s="16" t="s">
        <v>24</v>
      </c>
      <c r="D688" s="16" t="s">
        <v>25</v>
      </c>
      <c r="E688" s="16" t="s">
        <v>2688</v>
      </c>
      <c r="F688" s="16" t="s">
        <v>2689</v>
      </c>
      <c r="G688" s="16" t="s">
        <v>2690</v>
      </c>
      <c r="H688" s="16">
        <v>1</v>
      </c>
      <c r="I688" s="16" t="s">
        <v>29</v>
      </c>
      <c r="J688" s="16" t="s">
        <v>30</v>
      </c>
      <c r="K688" s="16" t="s">
        <v>31</v>
      </c>
      <c r="L688" s="16" t="s">
        <v>32</v>
      </c>
      <c r="M688" s="16" t="s">
        <v>45</v>
      </c>
      <c r="N688" s="21" t="s">
        <v>2691</v>
      </c>
      <c r="O688" s="16" t="s">
        <v>35</v>
      </c>
      <c r="P688" s="16" t="s">
        <v>36</v>
      </c>
      <c r="Q688" s="21" t="s">
        <v>2692</v>
      </c>
      <c r="R688" s="16"/>
      <c r="S688" s="21"/>
      <c r="T688" s="16" t="s">
        <v>40</v>
      </c>
      <c r="U688" s="21" t="s">
        <v>2665</v>
      </c>
      <c r="V688" s="16" t="s">
        <v>2693</v>
      </c>
    </row>
    <row r="689" ht="60" spans="1:22">
      <c r="A689" s="16">
        <v>24</v>
      </c>
      <c r="B689" s="16" t="s">
        <v>2658</v>
      </c>
      <c r="C689" s="16" t="s">
        <v>24</v>
      </c>
      <c r="D689" s="16" t="s">
        <v>141</v>
      </c>
      <c r="E689" s="16" t="s">
        <v>2694</v>
      </c>
      <c r="F689" s="16" t="s">
        <v>2695</v>
      </c>
      <c r="G689" s="16" t="s">
        <v>2696</v>
      </c>
      <c r="H689" s="16">
        <v>1</v>
      </c>
      <c r="I689" s="16" t="s">
        <v>193</v>
      </c>
      <c r="J689" s="16" t="s">
        <v>194</v>
      </c>
      <c r="K689" s="16" t="s">
        <v>31</v>
      </c>
      <c r="L689" s="16" t="s">
        <v>32</v>
      </c>
      <c r="M689" s="16" t="s">
        <v>45</v>
      </c>
      <c r="N689" s="21" t="s">
        <v>2697</v>
      </c>
      <c r="O689" s="16" t="s">
        <v>35</v>
      </c>
      <c r="P689" s="16" t="s">
        <v>36</v>
      </c>
      <c r="Q689" s="21" t="s">
        <v>2698</v>
      </c>
      <c r="R689" s="16"/>
      <c r="S689" s="21"/>
      <c r="T689" s="16" t="s">
        <v>40</v>
      </c>
      <c r="U689" s="21" t="s">
        <v>2665</v>
      </c>
      <c r="V689" s="16" t="s">
        <v>2699</v>
      </c>
    </row>
    <row r="690" ht="60" spans="1:22">
      <c r="A690" s="16">
        <v>25</v>
      </c>
      <c r="B690" s="16" t="s">
        <v>2658</v>
      </c>
      <c r="C690" s="16" t="s">
        <v>24</v>
      </c>
      <c r="D690" s="16" t="s">
        <v>141</v>
      </c>
      <c r="E690" s="16" t="s">
        <v>2694</v>
      </c>
      <c r="F690" s="16" t="s">
        <v>2695</v>
      </c>
      <c r="G690" s="16" t="s">
        <v>2700</v>
      </c>
      <c r="H690" s="16">
        <v>2</v>
      </c>
      <c r="I690" s="16" t="s">
        <v>193</v>
      </c>
      <c r="J690" s="16" t="s">
        <v>194</v>
      </c>
      <c r="K690" s="16" t="s">
        <v>31</v>
      </c>
      <c r="L690" s="16" t="s">
        <v>32</v>
      </c>
      <c r="M690" s="16" t="s">
        <v>45</v>
      </c>
      <c r="N690" s="21" t="s">
        <v>2697</v>
      </c>
      <c r="O690" s="16" t="s">
        <v>35</v>
      </c>
      <c r="P690" s="16" t="s">
        <v>36</v>
      </c>
      <c r="Q690" s="21" t="s">
        <v>2698</v>
      </c>
      <c r="R690" s="16"/>
      <c r="S690" s="21"/>
      <c r="T690" s="16" t="s">
        <v>40</v>
      </c>
      <c r="U690" s="21" t="s">
        <v>2665</v>
      </c>
      <c r="V690" s="16" t="s">
        <v>2699</v>
      </c>
    </row>
    <row r="691" ht="60" spans="1:22">
      <c r="A691" s="16">
        <v>26</v>
      </c>
      <c r="B691" s="16" t="s">
        <v>2658</v>
      </c>
      <c r="C691" s="16" t="s">
        <v>24</v>
      </c>
      <c r="D691" s="16" t="s">
        <v>141</v>
      </c>
      <c r="E691" s="16" t="s">
        <v>2701</v>
      </c>
      <c r="F691" s="16" t="s">
        <v>2702</v>
      </c>
      <c r="G691" s="16" t="s">
        <v>2703</v>
      </c>
      <c r="H691" s="16">
        <v>1</v>
      </c>
      <c r="I691" s="16" t="s">
        <v>29</v>
      </c>
      <c r="J691" s="16" t="s">
        <v>30</v>
      </c>
      <c r="K691" s="16" t="s">
        <v>31</v>
      </c>
      <c r="L691" s="16" t="s">
        <v>32</v>
      </c>
      <c r="M691" s="16" t="s">
        <v>45</v>
      </c>
      <c r="N691" s="21" t="s">
        <v>102</v>
      </c>
      <c r="O691" s="16" t="s">
        <v>35</v>
      </c>
      <c r="P691" s="16" t="s">
        <v>36</v>
      </c>
      <c r="Q691" s="21" t="s">
        <v>2387</v>
      </c>
      <c r="R691" s="16" t="s">
        <v>925</v>
      </c>
      <c r="S691" s="21"/>
      <c r="T691" s="16" t="s">
        <v>40</v>
      </c>
      <c r="U691" s="21" t="s">
        <v>2665</v>
      </c>
      <c r="V691" s="16" t="s">
        <v>2704</v>
      </c>
    </row>
    <row r="692" ht="60" spans="1:22">
      <c r="A692" s="16">
        <v>35</v>
      </c>
      <c r="B692" s="16" t="s">
        <v>2658</v>
      </c>
      <c r="C692" s="16" t="s">
        <v>24</v>
      </c>
      <c r="D692" s="16" t="s">
        <v>141</v>
      </c>
      <c r="E692" s="16" t="s">
        <v>2705</v>
      </c>
      <c r="F692" s="16" t="s">
        <v>2706</v>
      </c>
      <c r="G692" s="16" t="s">
        <v>2707</v>
      </c>
      <c r="H692" s="16">
        <v>2</v>
      </c>
      <c r="I692" s="16" t="s">
        <v>51</v>
      </c>
      <c r="J692" s="16" t="s">
        <v>52</v>
      </c>
      <c r="K692" s="16" t="s">
        <v>31</v>
      </c>
      <c r="L692" s="16" t="s">
        <v>32</v>
      </c>
      <c r="M692" s="16" t="s">
        <v>45</v>
      </c>
      <c r="N692" s="21" t="s">
        <v>2708</v>
      </c>
      <c r="O692" s="16" t="s">
        <v>35</v>
      </c>
      <c r="P692" s="16" t="s">
        <v>36</v>
      </c>
      <c r="Q692" s="21" t="s">
        <v>2709</v>
      </c>
      <c r="R692" s="16"/>
      <c r="S692" s="21"/>
      <c r="T692" s="16" t="s">
        <v>40</v>
      </c>
      <c r="U692" s="21" t="s">
        <v>2665</v>
      </c>
      <c r="V692" s="16" t="s">
        <v>2710</v>
      </c>
    </row>
    <row r="693" ht="60" spans="1:22">
      <c r="A693" s="16">
        <v>36</v>
      </c>
      <c r="B693" s="16" t="s">
        <v>2658</v>
      </c>
      <c r="C693" s="16" t="s">
        <v>24</v>
      </c>
      <c r="D693" s="16" t="s">
        <v>141</v>
      </c>
      <c r="E693" s="16" t="s">
        <v>2705</v>
      </c>
      <c r="F693" s="16" t="s">
        <v>2706</v>
      </c>
      <c r="G693" s="16" t="s">
        <v>2711</v>
      </c>
      <c r="H693" s="16">
        <v>2</v>
      </c>
      <c r="I693" s="16" t="s">
        <v>51</v>
      </c>
      <c r="J693" s="16" t="s">
        <v>52</v>
      </c>
      <c r="K693" s="16" t="s">
        <v>31</v>
      </c>
      <c r="L693" s="16" t="s">
        <v>32</v>
      </c>
      <c r="M693" s="16" t="s">
        <v>45</v>
      </c>
      <c r="N693" s="21" t="s">
        <v>2712</v>
      </c>
      <c r="O693" s="16" t="s">
        <v>35</v>
      </c>
      <c r="P693" s="16" t="s">
        <v>36</v>
      </c>
      <c r="Q693" s="21" t="s">
        <v>2713</v>
      </c>
      <c r="R693" s="16"/>
      <c r="S693" s="21"/>
      <c r="T693" s="16" t="s">
        <v>40</v>
      </c>
      <c r="U693" s="21" t="s">
        <v>2665</v>
      </c>
      <c r="V693" s="16" t="s">
        <v>2710</v>
      </c>
    </row>
    <row r="694" ht="72" spans="1:22">
      <c r="A694" s="16">
        <v>38</v>
      </c>
      <c r="B694" s="16" t="s">
        <v>2658</v>
      </c>
      <c r="C694" s="16" t="s">
        <v>24</v>
      </c>
      <c r="D694" s="16" t="s">
        <v>141</v>
      </c>
      <c r="E694" s="16" t="s">
        <v>2705</v>
      </c>
      <c r="F694" s="16" t="s">
        <v>2714</v>
      </c>
      <c r="G694" s="16" t="s">
        <v>2715</v>
      </c>
      <c r="H694" s="16">
        <v>1</v>
      </c>
      <c r="I694" s="16" t="s">
        <v>29</v>
      </c>
      <c r="J694" s="16" t="s">
        <v>30</v>
      </c>
      <c r="K694" s="16" t="s">
        <v>31</v>
      </c>
      <c r="L694" s="16" t="s">
        <v>32</v>
      </c>
      <c r="M694" s="16" t="s">
        <v>33</v>
      </c>
      <c r="N694" s="21" t="s">
        <v>2716</v>
      </c>
      <c r="O694" s="16" t="s">
        <v>35</v>
      </c>
      <c r="P694" s="16" t="s">
        <v>36</v>
      </c>
      <c r="Q694" s="21" t="s">
        <v>2717</v>
      </c>
      <c r="R694" s="16"/>
      <c r="S694" s="21" t="s">
        <v>2664</v>
      </c>
      <c r="T694" s="16" t="s">
        <v>40</v>
      </c>
      <c r="U694" s="21" t="s">
        <v>2665</v>
      </c>
      <c r="V694" s="16" t="s">
        <v>2718</v>
      </c>
    </row>
    <row r="695" ht="48" spans="1:22">
      <c r="A695" s="16">
        <v>39</v>
      </c>
      <c r="B695" s="16" t="s">
        <v>2658</v>
      </c>
      <c r="C695" s="16" t="s">
        <v>24</v>
      </c>
      <c r="D695" s="16" t="s">
        <v>141</v>
      </c>
      <c r="E695" s="16" t="s">
        <v>2705</v>
      </c>
      <c r="F695" s="16" t="s">
        <v>2714</v>
      </c>
      <c r="G695" s="16" t="s">
        <v>2719</v>
      </c>
      <c r="H695" s="16">
        <v>1</v>
      </c>
      <c r="I695" s="16" t="s">
        <v>29</v>
      </c>
      <c r="J695" s="16" t="s">
        <v>30</v>
      </c>
      <c r="K695" s="16" t="s">
        <v>31</v>
      </c>
      <c r="L695" s="16" t="s">
        <v>32</v>
      </c>
      <c r="M695" s="16" t="s">
        <v>45</v>
      </c>
      <c r="N695" s="21" t="s">
        <v>2720</v>
      </c>
      <c r="O695" s="16" t="s">
        <v>35</v>
      </c>
      <c r="P695" s="16" t="s">
        <v>36</v>
      </c>
      <c r="Q695" s="21" t="s">
        <v>2721</v>
      </c>
      <c r="R695" s="16"/>
      <c r="S695" s="21"/>
      <c r="T695" s="16" t="s">
        <v>40</v>
      </c>
      <c r="U695" s="21" t="s">
        <v>2665</v>
      </c>
      <c r="V695" s="16" t="s">
        <v>2718</v>
      </c>
    </row>
    <row r="696" ht="48" spans="1:22">
      <c r="A696" s="16">
        <v>41</v>
      </c>
      <c r="B696" s="16" t="s">
        <v>2658</v>
      </c>
      <c r="C696" s="16" t="s">
        <v>24</v>
      </c>
      <c r="D696" s="16" t="s">
        <v>141</v>
      </c>
      <c r="E696" s="16" t="s">
        <v>2722</v>
      </c>
      <c r="F696" s="16" t="s">
        <v>2723</v>
      </c>
      <c r="G696" s="16" t="s">
        <v>2724</v>
      </c>
      <c r="H696" s="16">
        <v>1</v>
      </c>
      <c r="I696" s="16" t="s">
        <v>193</v>
      </c>
      <c r="J696" s="16" t="s">
        <v>194</v>
      </c>
      <c r="K696" s="16" t="s">
        <v>31</v>
      </c>
      <c r="L696" s="16" t="s">
        <v>32</v>
      </c>
      <c r="M696" s="16" t="s">
        <v>45</v>
      </c>
      <c r="N696" s="21" t="s">
        <v>2725</v>
      </c>
      <c r="O696" s="16" t="s">
        <v>35</v>
      </c>
      <c r="P696" s="16" t="s">
        <v>36</v>
      </c>
      <c r="Q696" s="21" t="s">
        <v>2726</v>
      </c>
      <c r="R696" s="16" t="s">
        <v>2727</v>
      </c>
      <c r="S696" s="21"/>
      <c r="T696" s="16" t="s">
        <v>40</v>
      </c>
      <c r="U696" s="21" t="s">
        <v>2665</v>
      </c>
      <c r="V696" s="16" t="s">
        <v>2728</v>
      </c>
    </row>
    <row r="697" ht="60" spans="1:22">
      <c r="A697" s="16">
        <v>47</v>
      </c>
      <c r="B697" s="16" t="s">
        <v>2658</v>
      </c>
      <c r="C697" s="16" t="s">
        <v>24</v>
      </c>
      <c r="D697" s="16" t="s">
        <v>141</v>
      </c>
      <c r="E697" s="16" t="s">
        <v>2729</v>
      </c>
      <c r="F697" s="16" t="s">
        <v>2730</v>
      </c>
      <c r="G697" s="16" t="s">
        <v>2731</v>
      </c>
      <c r="H697" s="16">
        <v>1</v>
      </c>
      <c r="I697" s="16" t="s">
        <v>193</v>
      </c>
      <c r="J697" s="16" t="s">
        <v>194</v>
      </c>
      <c r="K697" s="16" t="s">
        <v>31</v>
      </c>
      <c r="L697" s="16" t="s">
        <v>32</v>
      </c>
      <c r="M697" s="16" t="s">
        <v>45</v>
      </c>
      <c r="N697" s="21" t="s">
        <v>2732</v>
      </c>
      <c r="O697" s="16" t="s">
        <v>35</v>
      </c>
      <c r="P697" s="16" t="s">
        <v>36</v>
      </c>
      <c r="Q697" s="21" t="s">
        <v>2733</v>
      </c>
      <c r="R697" s="16"/>
      <c r="S697" s="21"/>
      <c r="T697" s="16" t="s">
        <v>40</v>
      </c>
      <c r="U697" s="21" t="s">
        <v>2665</v>
      </c>
      <c r="V697" s="16" t="s">
        <v>2734</v>
      </c>
    </row>
    <row r="698" ht="60" spans="1:22">
      <c r="A698" s="16">
        <v>48</v>
      </c>
      <c r="B698" s="16" t="s">
        <v>2658</v>
      </c>
      <c r="C698" s="16" t="s">
        <v>24</v>
      </c>
      <c r="D698" s="16" t="s">
        <v>141</v>
      </c>
      <c r="E698" s="16" t="s">
        <v>2729</v>
      </c>
      <c r="F698" s="16" t="s">
        <v>2730</v>
      </c>
      <c r="G698" s="16" t="s">
        <v>2735</v>
      </c>
      <c r="H698" s="16">
        <v>1</v>
      </c>
      <c r="I698" s="16" t="s">
        <v>193</v>
      </c>
      <c r="J698" s="16" t="s">
        <v>194</v>
      </c>
      <c r="K698" s="16" t="s">
        <v>31</v>
      </c>
      <c r="L698" s="16" t="s">
        <v>32</v>
      </c>
      <c r="M698" s="16" t="s">
        <v>45</v>
      </c>
      <c r="N698" s="21" t="s">
        <v>2736</v>
      </c>
      <c r="O698" s="16" t="s">
        <v>35</v>
      </c>
      <c r="P698" s="16" t="s">
        <v>36</v>
      </c>
      <c r="Q698" s="21" t="s">
        <v>2737</v>
      </c>
      <c r="R698" s="16"/>
      <c r="S698" s="21"/>
      <c r="T698" s="16" t="s">
        <v>40</v>
      </c>
      <c r="U698" s="21" t="s">
        <v>2665</v>
      </c>
      <c r="V698" s="16" t="s">
        <v>2734</v>
      </c>
    </row>
    <row r="699" ht="60" spans="1:22">
      <c r="A699" s="16">
        <v>49</v>
      </c>
      <c r="B699" s="16" t="s">
        <v>2658</v>
      </c>
      <c r="C699" s="16" t="s">
        <v>24</v>
      </c>
      <c r="D699" s="16" t="s">
        <v>141</v>
      </c>
      <c r="E699" s="16" t="s">
        <v>2729</v>
      </c>
      <c r="F699" s="16" t="s">
        <v>2730</v>
      </c>
      <c r="G699" s="16" t="s">
        <v>2738</v>
      </c>
      <c r="H699" s="16">
        <v>1</v>
      </c>
      <c r="I699" s="16" t="s">
        <v>51</v>
      </c>
      <c r="J699" s="16" t="s">
        <v>52</v>
      </c>
      <c r="K699" s="16" t="s">
        <v>31</v>
      </c>
      <c r="L699" s="16" t="s">
        <v>32</v>
      </c>
      <c r="M699" s="16" t="s">
        <v>45</v>
      </c>
      <c r="N699" s="21" t="s">
        <v>2739</v>
      </c>
      <c r="O699" s="16" t="s">
        <v>35</v>
      </c>
      <c r="P699" s="16" t="s">
        <v>36</v>
      </c>
      <c r="Q699" s="21" t="s">
        <v>2740</v>
      </c>
      <c r="R699" s="16"/>
      <c r="S699" s="21"/>
      <c r="T699" s="16" t="s">
        <v>40</v>
      </c>
      <c r="U699" s="21" t="s">
        <v>2665</v>
      </c>
      <c r="V699" s="16" t="s">
        <v>2734</v>
      </c>
    </row>
    <row r="700" ht="60" spans="1:22">
      <c r="A700" s="16">
        <v>50</v>
      </c>
      <c r="B700" s="16" t="s">
        <v>2658</v>
      </c>
      <c r="C700" s="16" t="s">
        <v>24</v>
      </c>
      <c r="D700" s="16" t="s">
        <v>141</v>
      </c>
      <c r="E700" s="16" t="s">
        <v>2729</v>
      </c>
      <c r="F700" s="16" t="s">
        <v>2730</v>
      </c>
      <c r="G700" s="16" t="s">
        <v>2741</v>
      </c>
      <c r="H700" s="16">
        <v>1</v>
      </c>
      <c r="I700" s="16" t="s">
        <v>193</v>
      </c>
      <c r="J700" s="16" t="s">
        <v>194</v>
      </c>
      <c r="K700" s="16" t="s">
        <v>31</v>
      </c>
      <c r="L700" s="16" t="s">
        <v>32</v>
      </c>
      <c r="M700" s="16" t="s">
        <v>45</v>
      </c>
      <c r="N700" s="21" t="s">
        <v>2742</v>
      </c>
      <c r="O700" s="16" t="s">
        <v>35</v>
      </c>
      <c r="P700" s="16" t="s">
        <v>36</v>
      </c>
      <c r="Q700" s="21" t="s">
        <v>2743</v>
      </c>
      <c r="R700" s="16"/>
      <c r="S700" s="21"/>
      <c r="T700" s="16" t="s">
        <v>40</v>
      </c>
      <c r="U700" s="21" t="s">
        <v>2665</v>
      </c>
      <c r="V700" s="16" t="s">
        <v>2734</v>
      </c>
    </row>
    <row r="701" ht="60" spans="1:22">
      <c r="A701" s="16">
        <v>53</v>
      </c>
      <c r="B701" s="16" t="s">
        <v>2658</v>
      </c>
      <c r="C701" s="16" t="s">
        <v>24</v>
      </c>
      <c r="D701" s="16" t="s">
        <v>141</v>
      </c>
      <c r="E701" s="16" t="s">
        <v>2744</v>
      </c>
      <c r="F701" s="16" t="s">
        <v>2745</v>
      </c>
      <c r="G701" s="16" t="s">
        <v>2746</v>
      </c>
      <c r="H701" s="16">
        <v>1</v>
      </c>
      <c r="I701" s="16" t="s">
        <v>29</v>
      </c>
      <c r="J701" s="16" t="s">
        <v>30</v>
      </c>
      <c r="K701" s="16" t="s">
        <v>31</v>
      </c>
      <c r="L701" s="16" t="s">
        <v>32</v>
      </c>
      <c r="M701" s="16" t="s">
        <v>33</v>
      </c>
      <c r="N701" s="21" t="s">
        <v>2747</v>
      </c>
      <c r="O701" s="16" t="s">
        <v>35</v>
      </c>
      <c r="P701" s="16" t="s">
        <v>36</v>
      </c>
      <c r="Q701" s="21" t="s">
        <v>2748</v>
      </c>
      <c r="R701" s="16"/>
      <c r="S701" s="21"/>
      <c r="T701" s="16" t="s">
        <v>40</v>
      </c>
      <c r="U701" s="21" t="s">
        <v>2665</v>
      </c>
      <c r="V701" s="16" t="s">
        <v>2749</v>
      </c>
    </row>
    <row r="702" ht="84" spans="1:22">
      <c r="A702" s="16">
        <v>62</v>
      </c>
      <c r="B702" s="16" t="s">
        <v>2658</v>
      </c>
      <c r="C702" s="16" t="s">
        <v>24</v>
      </c>
      <c r="D702" s="16" t="s">
        <v>141</v>
      </c>
      <c r="E702" s="16" t="s">
        <v>2744</v>
      </c>
      <c r="F702" s="16" t="s">
        <v>2750</v>
      </c>
      <c r="G702" s="16" t="s">
        <v>2751</v>
      </c>
      <c r="H702" s="16">
        <v>1</v>
      </c>
      <c r="I702" s="16" t="s">
        <v>193</v>
      </c>
      <c r="J702" s="16" t="s">
        <v>194</v>
      </c>
      <c r="K702" s="16" t="s">
        <v>31</v>
      </c>
      <c r="L702" s="16" t="s">
        <v>32</v>
      </c>
      <c r="M702" s="16" t="s">
        <v>45</v>
      </c>
      <c r="N702" s="21" t="s">
        <v>2752</v>
      </c>
      <c r="O702" s="16" t="s">
        <v>35</v>
      </c>
      <c r="P702" s="16" t="s">
        <v>36</v>
      </c>
      <c r="Q702" s="21" t="s">
        <v>2753</v>
      </c>
      <c r="R702" s="16"/>
      <c r="S702" s="21"/>
      <c r="T702" s="16" t="s">
        <v>40</v>
      </c>
      <c r="U702" s="21" t="s">
        <v>2665</v>
      </c>
      <c r="V702" s="16" t="s">
        <v>2754</v>
      </c>
    </row>
    <row r="703" ht="48" spans="1:22">
      <c r="A703" s="16">
        <v>63</v>
      </c>
      <c r="B703" s="16" t="s">
        <v>2658</v>
      </c>
      <c r="C703" s="16" t="s">
        <v>24</v>
      </c>
      <c r="D703" s="16" t="s">
        <v>141</v>
      </c>
      <c r="E703" s="16" t="s">
        <v>2744</v>
      </c>
      <c r="F703" s="16" t="s">
        <v>2750</v>
      </c>
      <c r="G703" s="16" t="s">
        <v>2755</v>
      </c>
      <c r="H703" s="16">
        <v>1</v>
      </c>
      <c r="I703" s="16" t="s">
        <v>193</v>
      </c>
      <c r="J703" s="16" t="s">
        <v>194</v>
      </c>
      <c r="K703" s="16" t="s">
        <v>31</v>
      </c>
      <c r="L703" s="16" t="s">
        <v>32</v>
      </c>
      <c r="M703" s="16" t="s">
        <v>45</v>
      </c>
      <c r="N703" s="21" t="s">
        <v>2756</v>
      </c>
      <c r="O703" s="16" t="s">
        <v>35</v>
      </c>
      <c r="P703" s="16" t="s">
        <v>36</v>
      </c>
      <c r="Q703" s="21" t="s">
        <v>2757</v>
      </c>
      <c r="R703" s="16"/>
      <c r="S703" s="21"/>
      <c r="T703" s="16" t="s">
        <v>40</v>
      </c>
      <c r="U703" s="21" t="s">
        <v>2665</v>
      </c>
      <c r="V703" s="16" t="s">
        <v>2754</v>
      </c>
    </row>
    <row r="704" ht="48" spans="1:22">
      <c r="A704" s="16">
        <v>65</v>
      </c>
      <c r="B704" s="16" t="s">
        <v>2658</v>
      </c>
      <c r="C704" s="16" t="s">
        <v>24</v>
      </c>
      <c r="D704" s="16" t="s">
        <v>141</v>
      </c>
      <c r="E704" s="16" t="s">
        <v>2758</v>
      </c>
      <c r="F704" s="16" t="s">
        <v>2759</v>
      </c>
      <c r="G704" s="16" t="s">
        <v>2760</v>
      </c>
      <c r="H704" s="16">
        <v>1</v>
      </c>
      <c r="I704" s="16" t="s">
        <v>29</v>
      </c>
      <c r="J704" s="16" t="s">
        <v>30</v>
      </c>
      <c r="K704" s="16" t="s">
        <v>31</v>
      </c>
      <c r="L704" s="16" t="s">
        <v>32</v>
      </c>
      <c r="M704" s="16" t="s">
        <v>33</v>
      </c>
      <c r="N704" s="21" t="s">
        <v>2761</v>
      </c>
      <c r="O704" s="16" t="s">
        <v>35</v>
      </c>
      <c r="P704" s="16" t="s">
        <v>36</v>
      </c>
      <c r="Q704" s="21" t="s">
        <v>2762</v>
      </c>
      <c r="R704" s="16"/>
      <c r="S704" s="21"/>
      <c r="T704" s="16" t="s">
        <v>40</v>
      </c>
      <c r="U704" s="21" t="s">
        <v>2665</v>
      </c>
      <c r="V704" s="16" t="s">
        <v>2763</v>
      </c>
    </row>
    <row r="705" ht="96" spans="1:22">
      <c r="A705" s="16">
        <v>71</v>
      </c>
      <c r="B705" s="16" t="s">
        <v>2658</v>
      </c>
      <c r="C705" s="16" t="s">
        <v>24</v>
      </c>
      <c r="D705" s="16" t="s">
        <v>141</v>
      </c>
      <c r="E705" s="16" t="s">
        <v>2764</v>
      </c>
      <c r="F705" s="16" t="s">
        <v>2765</v>
      </c>
      <c r="G705" s="16" t="s">
        <v>2766</v>
      </c>
      <c r="H705" s="16">
        <v>1</v>
      </c>
      <c r="I705" s="16" t="s">
        <v>193</v>
      </c>
      <c r="J705" s="16" t="s">
        <v>194</v>
      </c>
      <c r="K705" s="16" t="s">
        <v>31</v>
      </c>
      <c r="L705" s="16" t="s">
        <v>32</v>
      </c>
      <c r="M705" s="16" t="s">
        <v>45</v>
      </c>
      <c r="N705" s="21" t="s">
        <v>2767</v>
      </c>
      <c r="O705" s="16" t="s">
        <v>35</v>
      </c>
      <c r="P705" s="16" t="s">
        <v>36</v>
      </c>
      <c r="Q705" s="21" t="s">
        <v>2768</v>
      </c>
      <c r="R705" s="21"/>
      <c r="S705" s="21"/>
      <c r="T705" s="16" t="s">
        <v>40</v>
      </c>
      <c r="U705" s="21" t="s">
        <v>2665</v>
      </c>
      <c r="V705" s="16" t="s">
        <v>2769</v>
      </c>
    </row>
    <row r="706" ht="60" spans="1:22">
      <c r="A706" s="16">
        <v>72</v>
      </c>
      <c r="B706" s="16" t="s">
        <v>2658</v>
      </c>
      <c r="C706" s="16" t="s">
        <v>24</v>
      </c>
      <c r="D706" s="16" t="s">
        <v>141</v>
      </c>
      <c r="E706" s="16" t="s">
        <v>2764</v>
      </c>
      <c r="F706" s="16" t="s">
        <v>2765</v>
      </c>
      <c r="G706" s="16" t="s">
        <v>2770</v>
      </c>
      <c r="H706" s="16">
        <v>1</v>
      </c>
      <c r="I706" s="16" t="s">
        <v>193</v>
      </c>
      <c r="J706" s="16" t="s">
        <v>194</v>
      </c>
      <c r="K706" s="16" t="s">
        <v>31</v>
      </c>
      <c r="L706" s="16" t="s">
        <v>32</v>
      </c>
      <c r="M706" s="16" t="s">
        <v>45</v>
      </c>
      <c r="N706" s="21" t="s">
        <v>2771</v>
      </c>
      <c r="O706" s="16" t="s">
        <v>35</v>
      </c>
      <c r="P706" s="16" t="s">
        <v>36</v>
      </c>
      <c r="Q706" s="21" t="s">
        <v>2772</v>
      </c>
      <c r="R706" s="21"/>
      <c r="S706" s="21"/>
      <c r="T706" s="16" t="s">
        <v>40</v>
      </c>
      <c r="U706" s="21" t="s">
        <v>2665</v>
      </c>
      <c r="V706" s="16" t="s">
        <v>2769</v>
      </c>
    </row>
    <row r="707" ht="96" spans="1:22">
      <c r="A707" s="16">
        <v>73</v>
      </c>
      <c r="B707" s="16" t="s">
        <v>2658</v>
      </c>
      <c r="C707" s="16" t="s">
        <v>24</v>
      </c>
      <c r="D707" s="16" t="s">
        <v>141</v>
      </c>
      <c r="E707" s="16" t="s">
        <v>2764</v>
      </c>
      <c r="F707" s="16" t="s">
        <v>2765</v>
      </c>
      <c r="G707" s="16" t="s">
        <v>2773</v>
      </c>
      <c r="H707" s="16">
        <v>1</v>
      </c>
      <c r="I707" s="16" t="s">
        <v>193</v>
      </c>
      <c r="J707" s="16" t="s">
        <v>194</v>
      </c>
      <c r="K707" s="16" t="s">
        <v>31</v>
      </c>
      <c r="L707" s="16" t="s">
        <v>32</v>
      </c>
      <c r="M707" s="16" t="s">
        <v>45</v>
      </c>
      <c r="N707" s="21" t="s">
        <v>2774</v>
      </c>
      <c r="O707" s="16" t="s">
        <v>35</v>
      </c>
      <c r="P707" s="16" t="s">
        <v>36</v>
      </c>
      <c r="Q707" s="21" t="s">
        <v>2775</v>
      </c>
      <c r="R707" s="21"/>
      <c r="S707" s="21" t="s">
        <v>2776</v>
      </c>
      <c r="T707" s="16" t="s">
        <v>40</v>
      </c>
      <c r="U707" s="21" t="s">
        <v>2665</v>
      </c>
      <c r="V707" s="16" t="s">
        <v>2769</v>
      </c>
    </row>
    <row r="708" ht="168" spans="1:22">
      <c r="A708" s="16">
        <v>74</v>
      </c>
      <c r="B708" s="16" t="s">
        <v>2658</v>
      </c>
      <c r="C708" s="16" t="s">
        <v>24</v>
      </c>
      <c r="D708" s="16" t="s">
        <v>141</v>
      </c>
      <c r="E708" s="16" t="s">
        <v>2764</v>
      </c>
      <c r="F708" s="16" t="s">
        <v>2765</v>
      </c>
      <c r="G708" s="16" t="s">
        <v>2777</v>
      </c>
      <c r="H708" s="16">
        <v>1</v>
      </c>
      <c r="I708" s="16" t="s">
        <v>193</v>
      </c>
      <c r="J708" s="16" t="s">
        <v>194</v>
      </c>
      <c r="K708" s="16" t="s">
        <v>31</v>
      </c>
      <c r="L708" s="16" t="s">
        <v>32</v>
      </c>
      <c r="M708" s="16" t="s">
        <v>45</v>
      </c>
      <c r="N708" s="21" t="s">
        <v>2778</v>
      </c>
      <c r="O708" s="16" t="s">
        <v>35</v>
      </c>
      <c r="P708" s="16" t="s">
        <v>36</v>
      </c>
      <c r="Q708" s="21" t="s">
        <v>2779</v>
      </c>
      <c r="R708" s="21"/>
      <c r="S708" s="21"/>
      <c r="T708" s="16" t="s">
        <v>40</v>
      </c>
      <c r="U708" s="21" t="s">
        <v>2665</v>
      </c>
      <c r="V708" s="16" t="s">
        <v>2769</v>
      </c>
    </row>
    <row r="709" ht="120" spans="1:22">
      <c r="A709" s="16">
        <v>75</v>
      </c>
      <c r="B709" s="16" t="s">
        <v>2658</v>
      </c>
      <c r="C709" s="16" t="s">
        <v>24</v>
      </c>
      <c r="D709" s="16" t="s">
        <v>141</v>
      </c>
      <c r="E709" s="16" t="s">
        <v>2764</v>
      </c>
      <c r="F709" s="16" t="s">
        <v>2765</v>
      </c>
      <c r="G709" s="16" t="s">
        <v>2780</v>
      </c>
      <c r="H709" s="16">
        <v>1</v>
      </c>
      <c r="I709" s="16" t="s">
        <v>193</v>
      </c>
      <c r="J709" s="16" t="s">
        <v>194</v>
      </c>
      <c r="K709" s="16" t="s">
        <v>31</v>
      </c>
      <c r="L709" s="16" t="s">
        <v>32</v>
      </c>
      <c r="M709" s="16" t="s">
        <v>45</v>
      </c>
      <c r="N709" s="21" t="s">
        <v>2781</v>
      </c>
      <c r="O709" s="16" t="s">
        <v>35</v>
      </c>
      <c r="P709" s="16" t="s">
        <v>36</v>
      </c>
      <c r="Q709" s="21" t="s">
        <v>2782</v>
      </c>
      <c r="R709" s="16"/>
      <c r="S709" s="21"/>
      <c r="T709" s="16" t="s">
        <v>40</v>
      </c>
      <c r="U709" s="21" t="s">
        <v>2665</v>
      </c>
      <c r="V709" s="16" t="s">
        <v>2769</v>
      </c>
    </row>
    <row r="710" ht="48" spans="1:22">
      <c r="A710" s="16">
        <v>77</v>
      </c>
      <c r="B710" s="16" t="s">
        <v>2658</v>
      </c>
      <c r="C710" s="16" t="s">
        <v>24</v>
      </c>
      <c r="D710" s="16" t="s">
        <v>141</v>
      </c>
      <c r="E710" s="16" t="s">
        <v>2764</v>
      </c>
      <c r="F710" s="16" t="s">
        <v>2783</v>
      </c>
      <c r="G710" s="16" t="s">
        <v>2784</v>
      </c>
      <c r="H710" s="16">
        <v>1</v>
      </c>
      <c r="I710" s="16" t="s">
        <v>193</v>
      </c>
      <c r="J710" s="16" t="s">
        <v>194</v>
      </c>
      <c r="K710" s="16" t="s">
        <v>31</v>
      </c>
      <c r="L710" s="16" t="s">
        <v>32</v>
      </c>
      <c r="M710" s="16" t="s">
        <v>45</v>
      </c>
      <c r="N710" s="21" t="s">
        <v>2785</v>
      </c>
      <c r="O710" s="16" t="s">
        <v>35</v>
      </c>
      <c r="P710" s="16" t="s">
        <v>36</v>
      </c>
      <c r="Q710" s="21" t="s">
        <v>2786</v>
      </c>
      <c r="R710" s="16"/>
      <c r="S710" s="21"/>
      <c r="T710" s="16" t="s">
        <v>40</v>
      </c>
      <c r="U710" s="21" t="s">
        <v>2665</v>
      </c>
      <c r="V710" s="16" t="s">
        <v>2769</v>
      </c>
    </row>
    <row r="711" ht="72" spans="1:22">
      <c r="A711" s="16">
        <v>83</v>
      </c>
      <c r="B711" s="16" t="s">
        <v>2658</v>
      </c>
      <c r="C711" s="16" t="s">
        <v>24</v>
      </c>
      <c r="D711" s="16" t="s">
        <v>141</v>
      </c>
      <c r="E711" s="16" t="s">
        <v>2787</v>
      </c>
      <c r="F711" s="16" t="s">
        <v>2788</v>
      </c>
      <c r="G711" s="16" t="s">
        <v>2789</v>
      </c>
      <c r="H711" s="16">
        <v>2</v>
      </c>
      <c r="I711" s="16" t="s">
        <v>29</v>
      </c>
      <c r="J711" s="16" t="s">
        <v>30</v>
      </c>
      <c r="K711" s="16" t="s">
        <v>31</v>
      </c>
      <c r="L711" s="16" t="s">
        <v>32</v>
      </c>
      <c r="M711" s="16" t="s">
        <v>33</v>
      </c>
      <c r="N711" s="21" t="s">
        <v>2790</v>
      </c>
      <c r="O711" s="16" t="s">
        <v>35</v>
      </c>
      <c r="P711" s="16" t="s">
        <v>36</v>
      </c>
      <c r="Q711" s="21" t="s">
        <v>2791</v>
      </c>
      <c r="R711" s="16"/>
      <c r="S711" s="21"/>
      <c r="T711" s="16" t="s">
        <v>40</v>
      </c>
      <c r="U711" s="21" t="s">
        <v>2665</v>
      </c>
      <c r="V711" s="16" t="s">
        <v>2792</v>
      </c>
    </row>
    <row r="712" ht="72" spans="1:22">
      <c r="A712" s="16">
        <v>84</v>
      </c>
      <c r="B712" s="16" t="s">
        <v>2658</v>
      </c>
      <c r="C712" s="16" t="s">
        <v>24</v>
      </c>
      <c r="D712" s="16" t="s">
        <v>141</v>
      </c>
      <c r="E712" s="16" t="s">
        <v>2787</v>
      </c>
      <c r="F712" s="16" t="s">
        <v>2788</v>
      </c>
      <c r="G712" s="16" t="s">
        <v>2793</v>
      </c>
      <c r="H712" s="16">
        <v>1</v>
      </c>
      <c r="I712" s="16" t="s">
        <v>29</v>
      </c>
      <c r="J712" s="16" t="s">
        <v>30</v>
      </c>
      <c r="K712" s="16" t="s">
        <v>31</v>
      </c>
      <c r="L712" s="16" t="s">
        <v>32</v>
      </c>
      <c r="M712" s="16" t="s">
        <v>33</v>
      </c>
      <c r="N712" s="21" t="s">
        <v>2794</v>
      </c>
      <c r="O712" s="16" t="s">
        <v>35</v>
      </c>
      <c r="P712" s="16" t="s">
        <v>36</v>
      </c>
      <c r="Q712" s="21" t="s">
        <v>2791</v>
      </c>
      <c r="R712" s="16"/>
      <c r="S712" s="21"/>
      <c r="T712" s="16" t="s">
        <v>40</v>
      </c>
      <c r="U712" s="21" t="s">
        <v>2665</v>
      </c>
      <c r="V712" s="16" t="s">
        <v>2792</v>
      </c>
    </row>
    <row r="713" ht="48" spans="1:22">
      <c r="A713" s="16">
        <v>88</v>
      </c>
      <c r="B713" s="16" t="s">
        <v>2658</v>
      </c>
      <c r="C713" s="16" t="s">
        <v>24</v>
      </c>
      <c r="D713" s="16" t="s">
        <v>141</v>
      </c>
      <c r="E713" s="16" t="s">
        <v>2795</v>
      </c>
      <c r="F713" s="16" t="s">
        <v>2796</v>
      </c>
      <c r="G713" s="16" t="s">
        <v>2797</v>
      </c>
      <c r="H713" s="16">
        <v>1</v>
      </c>
      <c r="I713" s="16" t="s">
        <v>29</v>
      </c>
      <c r="J713" s="16" t="s">
        <v>30</v>
      </c>
      <c r="K713" s="16" t="s">
        <v>31</v>
      </c>
      <c r="L713" s="16" t="s">
        <v>32</v>
      </c>
      <c r="M713" s="16" t="s">
        <v>33</v>
      </c>
      <c r="N713" s="21" t="s">
        <v>2798</v>
      </c>
      <c r="O713" s="16" t="s">
        <v>35</v>
      </c>
      <c r="P713" s="16" t="s">
        <v>36</v>
      </c>
      <c r="Q713" s="21" t="s">
        <v>2488</v>
      </c>
      <c r="R713" s="16"/>
      <c r="S713" s="21"/>
      <c r="T713" s="16" t="s">
        <v>40</v>
      </c>
      <c r="U713" s="21" t="s">
        <v>2665</v>
      </c>
      <c r="V713" s="16" t="s">
        <v>2799</v>
      </c>
    </row>
    <row r="714" ht="48" spans="1:22">
      <c r="A714" s="16">
        <v>98</v>
      </c>
      <c r="B714" s="16" t="s">
        <v>2658</v>
      </c>
      <c r="C714" s="16" t="s">
        <v>24</v>
      </c>
      <c r="D714" s="16" t="s">
        <v>141</v>
      </c>
      <c r="E714" s="16" t="s">
        <v>2795</v>
      </c>
      <c r="F714" s="16" t="s">
        <v>2800</v>
      </c>
      <c r="G714" s="16" t="s">
        <v>2801</v>
      </c>
      <c r="H714" s="16">
        <v>1</v>
      </c>
      <c r="I714" s="16" t="s">
        <v>29</v>
      </c>
      <c r="J714" s="16" t="s">
        <v>30</v>
      </c>
      <c r="K714" s="16" t="s">
        <v>31</v>
      </c>
      <c r="L714" s="16" t="s">
        <v>32</v>
      </c>
      <c r="M714" s="16" t="s">
        <v>33</v>
      </c>
      <c r="N714" s="21" t="s">
        <v>2802</v>
      </c>
      <c r="O714" s="16" t="s">
        <v>35</v>
      </c>
      <c r="P714" s="16" t="s">
        <v>36</v>
      </c>
      <c r="Q714" s="21" t="s">
        <v>2488</v>
      </c>
      <c r="R714" s="16"/>
      <c r="S714" s="21"/>
      <c r="T714" s="16" t="s">
        <v>40</v>
      </c>
      <c r="U714" s="21" t="s">
        <v>2665</v>
      </c>
      <c r="V714" s="16" t="s">
        <v>2803</v>
      </c>
    </row>
    <row r="715" ht="48" spans="1:22">
      <c r="A715" s="16">
        <v>99</v>
      </c>
      <c r="B715" s="16" t="s">
        <v>2658</v>
      </c>
      <c r="C715" s="16" t="s">
        <v>24</v>
      </c>
      <c r="D715" s="16" t="s">
        <v>141</v>
      </c>
      <c r="E715" s="16" t="s">
        <v>2795</v>
      </c>
      <c r="F715" s="16" t="s">
        <v>2800</v>
      </c>
      <c r="G715" s="16" t="s">
        <v>2804</v>
      </c>
      <c r="H715" s="16">
        <v>1</v>
      </c>
      <c r="I715" s="16" t="s">
        <v>29</v>
      </c>
      <c r="J715" s="16" t="s">
        <v>30</v>
      </c>
      <c r="K715" s="16" t="s">
        <v>31</v>
      </c>
      <c r="L715" s="16" t="s">
        <v>32</v>
      </c>
      <c r="M715" s="16" t="s">
        <v>33</v>
      </c>
      <c r="N715" s="21" t="s">
        <v>106</v>
      </c>
      <c r="O715" s="16" t="s">
        <v>35</v>
      </c>
      <c r="P715" s="16" t="s">
        <v>36</v>
      </c>
      <c r="Q715" s="21" t="s">
        <v>2488</v>
      </c>
      <c r="R715" s="16"/>
      <c r="S715" s="21"/>
      <c r="T715" s="16" t="s">
        <v>40</v>
      </c>
      <c r="U715" s="21" t="s">
        <v>2665</v>
      </c>
      <c r="V715" s="16" t="s">
        <v>2803</v>
      </c>
    </row>
    <row r="716" ht="60" spans="1:22">
      <c r="A716" s="16">
        <v>104</v>
      </c>
      <c r="B716" s="16" t="s">
        <v>2658</v>
      </c>
      <c r="C716" s="16" t="s">
        <v>24</v>
      </c>
      <c r="D716" s="16" t="s">
        <v>141</v>
      </c>
      <c r="E716" s="16" t="s">
        <v>2805</v>
      </c>
      <c r="F716" s="16" t="s">
        <v>2806</v>
      </c>
      <c r="G716" s="16" t="s">
        <v>2807</v>
      </c>
      <c r="H716" s="16">
        <v>1</v>
      </c>
      <c r="I716" s="16" t="s">
        <v>29</v>
      </c>
      <c r="J716" s="16" t="s">
        <v>30</v>
      </c>
      <c r="K716" s="16" t="s">
        <v>31</v>
      </c>
      <c r="L716" s="16" t="s">
        <v>32</v>
      </c>
      <c r="M716" s="16" t="s">
        <v>45</v>
      </c>
      <c r="N716" s="21" t="s">
        <v>2808</v>
      </c>
      <c r="O716" s="16" t="s">
        <v>35</v>
      </c>
      <c r="P716" s="16" t="s">
        <v>36</v>
      </c>
      <c r="Q716" s="21" t="s">
        <v>2809</v>
      </c>
      <c r="R716" s="16"/>
      <c r="S716" s="21"/>
      <c r="T716" s="16" t="s">
        <v>40</v>
      </c>
      <c r="U716" s="21" t="s">
        <v>2665</v>
      </c>
      <c r="V716" s="16" t="s">
        <v>2810</v>
      </c>
    </row>
    <row r="717" ht="84" spans="1:22">
      <c r="A717" s="16">
        <v>109</v>
      </c>
      <c r="B717" s="16" t="s">
        <v>2658</v>
      </c>
      <c r="C717" s="16" t="s">
        <v>24</v>
      </c>
      <c r="D717" s="16" t="s">
        <v>141</v>
      </c>
      <c r="E717" s="16" t="s">
        <v>2811</v>
      </c>
      <c r="F717" s="16" t="s">
        <v>2812</v>
      </c>
      <c r="G717" s="16" t="s">
        <v>2813</v>
      </c>
      <c r="H717" s="16">
        <v>1</v>
      </c>
      <c r="I717" s="16" t="s">
        <v>29</v>
      </c>
      <c r="J717" s="16" t="s">
        <v>30</v>
      </c>
      <c r="K717" s="16" t="s">
        <v>31</v>
      </c>
      <c r="L717" s="16" t="s">
        <v>32</v>
      </c>
      <c r="M717" s="16" t="s">
        <v>45</v>
      </c>
      <c r="N717" s="21" t="s">
        <v>2814</v>
      </c>
      <c r="O717" s="16" t="s">
        <v>35</v>
      </c>
      <c r="P717" s="16" t="s">
        <v>36</v>
      </c>
      <c r="Q717" s="21" t="s">
        <v>2815</v>
      </c>
      <c r="R717" s="16"/>
      <c r="S717" s="21"/>
      <c r="T717" s="16" t="s">
        <v>40</v>
      </c>
      <c r="U717" s="21" t="s">
        <v>2665</v>
      </c>
      <c r="V717" s="16" t="s">
        <v>2816</v>
      </c>
    </row>
    <row r="718" ht="72" spans="1:22">
      <c r="A718" s="16">
        <v>110</v>
      </c>
      <c r="B718" s="16" t="s">
        <v>2658</v>
      </c>
      <c r="C718" s="16" t="s">
        <v>24</v>
      </c>
      <c r="D718" s="16" t="s">
        <v>141</v>
      </c>
      <c r="E718" s="16" t="s">
        <v>2811</v>
      </c>
      <c r="F718" s="16" t="s">
        <v>2812</v>
      </c>
      <c r="G718" s="16" t="s">
        <v>2817</v>
      </c>
      <c r="H718" s="16">
        <v>1</v>
      </c>
      <c r="I718" s="16" t="s">
        <v>29</v>
      </c>
      <c r="J718" s="16" t="s">
        <v>30</v>
      </c>
      <c r="K718" s="16" t="s">
        <v>31</v>
      </c>
      <c r="L718" s="16" t="s">
        <v>32</v>
      </c>
      <c r="M718" s="16" t="s">
        <v>45</v>
      </c>
      <c r="N718" s="21" t="s">
        <v>2818</v>
      </c>
      <c r="O718" s="16" t="s">
        <v>35</v>
      </c>
      <c r="P718" s="16" t="s">
        <v>36</v>
      </c>
      <c r="Q718" s="21" t="s">
        <v>2819</v>
      </c>
      <c r="R718" s="16"/>
      <c r="S718" s="21"/>
      <c r="T718" s="16" t="s">
        <v>40</v>
      </c>
      <c r="U718" s="21" t="s">
        <v>2665</v>
      </c>
      <c r="V718" s="16" t="s">
        <v>2816</v>
      </c>
    </row>
    <row r="719" ht="84" spans="1:22">
      <c r="A719" s="16">
        <v>111</v>
      </c>
      <c r="B719" s="16" t="s">
        <v>2658</v>
      </c>
      <c r="C719" s="16" t="s">
        <v>24</v>
      </c>
      <c r="D719" s="16" t="s">
        <v>141</v>
      </c>
      <c r="E719" s="16" t="s">
        <v>2811</v>
      </c>
      <c r="F719" s="16" t="s">
        <v>2812</v>
      </c>
      <c r="G719" s="16" t="s">
        <v>2820</v>
      </c>
      <c r="H719" s="16">
        <v>1</v>
      </c>
      <c r="I719" s="16" t="s">
        <v>29</v>
      </c>
      <c r="J719" s="16" t="s">
        <v>30</v>
      </c>
      <c r="K719" s="16" t="s">
        <v>31</v>
      </c>
      <c r="L719" s="16" t="s">
        <v>32</v>
      </c>
      <c r="M719" s="16" t="s">
        <v>45</v>
      </c>
      <c r="N719" s="21" t="s">
        <v>2821</v>
      </c>
      <c r="O719" s="16" t="s">
        <v>35</v>
      </c>
      <c r="P719" s="16" t="s">
        <v>36</v>
      </c>
      <c r="Q719" s="21" t="s">
        <v>2815</v>
      </c>
      <c r="R719" s="16"/>
      <c r="S719" s="21"/>
      <c r="T719" s="16" t="s">
        <v>40</v>
      </c>
      <c r="U719" s="21" t="s">
        <v>2665</v>
      </c>
      <c r="V719" s="16" t="s">
        <v>2816</v>
      </c>
    </row>
    <row r="720" ht="72" spans="1:22">
      <c r="A720" s="16">
        <v>112</v>
      </c>
      <c r="B720" s="16" t="s">
        <v>2658</v>
      </c>
      <c r="C720" s="16" t="s">
        <v>24</v>
      </c>
      <c r="D720" s="16" t="s">
        <v>141</v>
      </c>
      <c r="E720" s="16" t="s">
        <v>2811</v>
      </c>
      <c r="F720" s="16" t="s">
        <v>2812</v>
      </c>
      <c r="G720" s="16" t="s">
        <v>2822</v>
      </c>
      <c r="H720" s="16">
        <v>1</v>
      </c>
      <c r="I720" s="16" t="s">
        <v>29</v>
      </c>
      <c r="J720" s="16" t="s">
        <v>30</v>
      </c>
      <c r="K720" s="16" t="s">
        <v>31</v>
      </c>
      <c r="L720" s="16" t="s">
        <v>32</v>
      </c>
      <c r="M720" s="16" t="s">
        <v>45</v>
      </c>
      <c r="N720" s="21" t="s">
        <v>2823</v>
      </c>
      <c r="O720" s="16" t="s">
        <v>35</v>
      </c>
      <c r="P720" s="16" t="s">
        <v>36</v>
      </c>
      <c r="Q720" s="21" t="s">
        <v>2824</v>
      </c>
      <c r="R720" s="16"/>
      <c r="S720" s="21"/>
      <c r="T720" s="16" t="s">
        <v>40</v>
      </c>
      <c r="U720" s="21" t="s">
        <v>2665</v>
      </c>
      <c r="V720" s="16" t="s">
        <v>2816</v>
      </c>
    </row>
    <row r="721" ht="48" spans="1:22">
      <c r="A721" s="16">
        <v>114</v>
      </c>
      <c r="B721" s="16" t="s">
        <v>2658</v>
      </c>
      <c r="C721" s="16" t="s">
        <v>24</v>
      </c>
      <c r="D721" s="16" t="s">
        <v>141</v>
      </c>
      <c r="E721" s="16" t="s">
        <v>2825</v>
      </c>
      <c r="F721" s="16" t="s">
        <v>2826</v>
      </c>
      <c r="G721" s="16" t="s">
        <v>2827</v>
      </c>
      <c r="H721" s="16">
        <v>1</v>
      </c>
      <c r="I721" s="16" t="s">
        <v>29</v>
      </c>
      <c r="J721" s="16" t="s">
        <v>30</v>
      </c>
      <c r="K721" s="16" t="s">
        <v>31</v>
      </c>
      <c r="L721" s="16" t="s">
        <v>32</v>
      </c>
      <c r="M721" s="16" t="s">
        <v>45</v>
      </c>
      <c r="N721" s="21" t="s">
        <v>2828</v>
      </c>
      <c r="O721" s="16" t="s">
        <v>35</v>
      </c>
      <c r="P721" s="16" t="s">
        <v>36</v>
      </c>
      <c r="Q721" s="21" t="s">
        <v>2488</v>
      </c>
      <c r="R721" s="16"/>
      <c r="S721" s="21" t="s">
        <v>2829</v>
      </c>
      <c r="T721" s="16" t="s">
        <v>40</v>
      </c>
      <c r="U721" s="21" t="s">
        <v>2665</v>
      </c>
      <c r="V721" s="16" t="s">
        <v>2830</v>
      </c>
    </row>
    <row r="722" ht="48" spans="1:22">
      <c r="A722" s="16">
        <v>123</v>
      </c>
      <c r="B722" s="16" t="s">
        <v>2658</v>
      </c>
      <c r="C722" s="16" t="s">
        <v>24</v>
      </c>
      <c r="D722" s="16" t="s">
        <v>141</v>
      </c>
      <c r="E722" s="16" t="s">
        <v>2831</v>
      </c>
      <c r="F722" s="16" t="s">
        <v>2832</v>
      </c>
      <c r="G722" s="16" t="s">
        <v>2833</v>
      </c>
      <c r="H722" s="16">
        <v>1</v>
      </c>
      <c r="I722" s="16" t="s">
        <v>29</v>
      </c>
      <c r="J722" s="16" t="s">
        <v>30</v>
      </c>
      <c r="K722" s="16" t="s">
        <v>31</v>
      </c>
      <c r="L722" s="16" t="s">
        <v>32</v>
      </c>
      <c r="M722" s="16" t="s">
        <v>33</v>
      </c>
      <c r="N722" s="21" t="s">
        <v>2834</v>
      </c>
      <c r="O722" s="16" t="s">
        <v>35</v>
      </c>
      <c r="P722" s="16" t="s">
        <v>36</v>
      </c>
      <c r="Q722" s="21" t="s">
        <v>2488</v>
      </c>
      <c r="R722" s="16"/>
      <c r="S722" s="21"/>
      <c r="T722" s="16" t="s">
        <v>40</v>
      </c>
      <c r="U722" s="21" t="s">
        <v>2665</v>
      </c>
      <c r="V722" s="16" t="s">
        <v>2835</v>
      </c>
    </row>
    <row r="723" ht="48" spans="1:22">
      <c r="A723" s="16">
        <v>129</v>
      </c>
      <c r="B723" s="16" t="s">
        <v>2658</v>
      </c>
      <c r="C723" s="16" t="s">
        <v>24</v>
      </c>
      <c r="D723" s="16" t="s">
        <v>141</v>
      </c>
      <c r="E723" s="16" t="s">
        <v>2836</v>
      </c>
      <c r="F723" s="16" t="s">
        <v>2837</v>
      </c>
      <c r="G723" s="16" t="s">
        <v>2838</v>
      </c>
      <c r="H723" s="16">
        <v>2</v>
      </c>
      <c r="I723" s="16" t="s">
        <v>193</v>
      </c>
      <c r="J723" s="16" t="s">
        <v>194</v>
      </c>
      <c r="K723" s="16" t="s">
        <v>31</v>
      </c>
      <c r="L723" s="16" t="s">
        <v>32</v>
      </c>
      <c r="M723" s="16" t="s">
        <v>45</v>
      </c>
      <c r="N723" s="21" t="s">
        <v>2839</v>
      </c>
      <c r="O723" s="16" t="s">
        <v>35</v>
      </c>
      <c r="P723" s="16" t="s">
        <v>36</v>
      </c>
      <c r="Q723" s="21" t="s">
        <v>2840</v>
      </c>
      <c r="R723" s="16"/>
      <c r="S723" s="21"/>
      <c r="T723" s="16" t="s">
        <v>40</v>
      </c>
      <c r="U723" s="21" t="s">
        <v>2665</v>
      </c>
      <c r="V723" s="16" t="s">
        <v>2841</v>
      </c>
    </row>
    <row r="724" ht="60" spans="1:22">
      <c r="A724" s="16">
        <v>138</v>
      </c>
      <c r="B724" s="16" t="s">
        <v>2658</v>
      </c>
      <c r="C724" s="16" t="s">
        <v>24</v>
      </c>
      <c r="D724" s="16" t="s">
        <v>141</v>
      </c>
      <c r="E724" s="16" t="s">
        <v>2836</v>
      </c>
      <c r="F724" s="16" t="s">
        <v>2842</v>
      </c>
      <c r="G724" s="16" t="s">
        <v>2843</v>
      </c>
      <c r="H724" s="16">
        <v>1</v>
      </c>
      <c r="I724" s="16" t="s">
        <v>1732</v>
      </c>
      <c r="J724" s="16" t="s">
        <v>1740</v>
      </c>
      <c r="K724" s="16" t="s">
        <v>31</v>
      </c>
      <c r="L724" s="16" t="s">
        <v>32</v>
      </c>
      <c r="M724" s="16" t="s">
        <v>45</v>
      </c>
      <c r="N724" s="21" t="s">
        <v>2844</v>
      </c>
      <c r="O724" s="16" t="s">
        <v>35</v>
      </c>
      <c r="P724" s="16" t="s">
        <v>36</v>
      </c>
      <c r="Q724" s="21" t="s">
        <v>2845</v>
      </c>
      <c r="R724" s="16"/>
      <c r="S724" s="21" t="s">
        <v>2846</v>
      </c>
      <c r="T724" s="16" t="s">
        <v>40</v>
      </c>
      <c r="U724" s="21" t="s">
        <v>2665</v>
      </c>
      <c r="V724" s="16" t="s">
        <v>2847</v>
      </c>
    </row>
    <row r="725" ht="60" spans="1:22">
      <c r="A725" s="16">
        <v>139</v>
      </c>
      <c r="B725" s="16" t="s">
        <v>2658</v>
      </c>
      <c r="C725" s="16" t="s">
        <v>24</v>
      </c>
      <c r="D725" s="16" t="s">
        <v>141</v>
      </c>
      <c r="E725" s="16" t="s">
        <v>2836</v>
      </c>
      <c r="F725" s="16" t="s">
        <v>2842</v>
      </c>
      <c r="G725" s="16" t="s">
        <v>2848</v>
      </c>
      <c r="H725" s="16">
        <v>1</v>
      </c>
      <c r="I725" s="16" t="s">
        <v>1732</v>
      </c>
      <c r="J725" s="16" t="s">
        <v>1740</v>
      </c>
      <c r="K725" s="16" t="s">
        <v>31</v>
      </c>
      <c r="L725" s="16" t="s">
        <v>32</v>
      </c>
      <c r="M725" s="16" t="s">
        <v>45</v>
      </c>
      <c r="N725" s="21" t="s">
        <v>2849</v>
      </c>
      <c r="O725" s="16" t="s">
        <v>35</v>
      </c>
      <c r="P725" s="16" t="s">
        <v>36</v>
      </c>
      <c r="Q725" s="21" t="s">
        <v>2850</v>
      </c>
      <c r="R725" s="16"/>
      <c r="S725" s="21"/>
      <c r="T725" s="16" t="s">
        <v>40</v>
      </c>
      <c r="U725" s="21" t="s">
        <v>2665</v>
      </c>
      <c r="V725" s="16" t="s">
        <v>2847</v>
      </c>
    </row>
    <row r="726" ht="72" spans="1:22">
      <c r="A726" s="16">
        <v>141</v>
      </c>
      <c r="B726" s="16" t="s">
        <v>2658</v>
      </c>
      <c r="C726" s="16" t="s">
        <v>24</v>
      </c>
      <c r="D726" s="16" t="s">
        <v>141</v>
      </c>
      <c r="E726" s="16" t="s">
        <v>2851</v>
      </c>
      <c r="F726" s="16" t="s">
        <v>2852</v>
      </c>
      <c r="G726" s="16" t="s">
        <v>2853</v>
      </c>
      <c r="H726" s="16">
        <v>1</v>
      </c>
      <c r="I726" s="16" t="s">
        <v>29</v>
      </c>
      <c r="J726" s="16" t="s">
        <v>30</v>
      </c>
      <c r="K726" s="16" t="s">
        <v>31</v>
      </c>
      <c r="L726" s="16" t="s">
        <v>32</v>
      </c>
      <c r="M726" s="16" t="s">
        <v>45</v>
      </c>
      <c r="N726" s="21" t="s">
        <v>2854</v>
      </c>
      <c r="O726" s="16" t="s">
        <v>35</v>
      </c>
      <c r="P726" s="16" t="s">
        <v>36</v>
      </c>
      <c r="Q726" s="21" t="s">
        <v>2855</v>
      </c>
      <c r="R726" s="16"/>
      <c r="S726" s="21"/>
      <c r="T726" s="16" t="s">
        <v>40</v>
      </c>
      <c r="U726" s="21" t="s">
        <v>2665</v>
      </c>
      <c r="V726" s="16" t="s">
        <v>2856</v>
      </c>
    </row>
    <row r="727" ht="60" spans="1:22">
      <c r="A727" s="16">
        <v>143</v>
      </c>
      <c r="B727" s="16" t="s">
        <v>2658</v>
      </c>
      <c r="C727" s="16" t="s">
        <v>24</v>
      </c>
      <c r="D727" s="16" t="s">
        <v>141</v>
      </c>
      <c r="E727" s="16" t="s">
        <v>2851</v>
      </c>
      <c r="F727" s="16" t="s">
        <v>2857</v>
      </c>
      <c r="G727" s="16" t="s">
        <v>2858</v>
      </c>
      <c r="H727" s="16">
        <v>1</v>
      </c>
      <c r="I727" s="16" t="s">
        <v>29</v>
      </c>
      <c r="J727" s="16" t="s">
        <v>30</v>
      </c>
      <c r="K727" s="16" t="s">
        <v>31</v>
      </c>
      <c r="L727" s="16" t="s">
        <v>32</v>
      </c>
      <c r="M727" s="16" t="s">
        <v>45</v>
      </c>
      <c r="N727" s="21" t="s">
        <v>2859</v>
      </c>
      <c r="O727" s="16" t="s">
        <v>35</v>
      </c>
      <c r="P727" s="16" t="s">
        <v>36</v>
      </c>
      <c r="Q727" s="21" t="s">
        <v>2860</v>
      </c>
      <c r="R727" s="16"/>
      <c r="S727" s="21"/>
      <c r="T727" s="16" t="s">
        <v>40</v>
      </c>
      <c r="U727" s="21" t="s">
        <v>2665</v>
      </c>
      <c r="V727" s="16" t="s">
        <v>2861</v>
      </c>
    </row>
    <row r="728" ht="60" spans="1:22">
      <c r="A728" s="16">
        <v>144</v>
      </c>
      <c r="B728" s="16" t="s">
        <v>2658</v>
      </c>
      <c r="C728" s="16" t="s">
        <v>24</v>
      </c>
      <c r="D728" s="16" t="s">
        <v>141</v>
      </c>
      <c r="E728" s="16" t="s">
        <v>2851</v>
      </c>
      <c r="F728" s="16" t="s">
        <v>2857</v>
      </c>
      <c r="G728" s="16" t="s">
        <v>2862</v>
      </c>
      <c r="H728" s="16">
        <v>1</v>
      </c>
      <c r="I728" s="16" t="s">
        <v>29</v>
      </c>
      <c r="J728" s="16" t="s">
        <v>30</v>
      </c>
      <c r="K728" s="16" t="s">
        <v>31</v>
      </c>
      <c r="L728" s="16" t="s">
        <v>32</v>
      </c>
      <c r="M728" s="16" t="s">
        <v>45</v>
      </c>
      <c r="N728" s="21" t="s">
        <v>2863</v>
      </c>
      <c r="O728" s="16" t="s">
        <v>35</v>
      </c>
      <c r="P728" s="16" t="s">
        <v>36</v>
      </c>
      <c r="Q728" s="21" t="s">
        <v>2864</v>
      </c>
      <c r="R728" s="16"/>
      <c r="S728" s="21"/>
      <c r="T728" s="16" t="s">
        <v>40</v>
      </c>
      <c r="U728" s="21" t="s">
        <v>2665</v>
      </c>
      <c r="V728" s="16" t="s">
        <v>2861</v>
      </c>
    </row>
    <row r="729" ht="132" spans="1:22">
      <c r="A729" s="16">
        <v>151</v>
      </c>
      <c r="B729" s="16" t="s">
        <v>2658</v>
      </c>
      <c r="C729" s="16" t="s">
        <v>24</v>
      </c>
      <c r="D729" s="16" t="s">
        <v>141</v>
      </c>
      <c r="E729" s="16" t="s">
        <v>2865</v>
      </c>
      <c r="F729" s="16" t="s">
        <v>2866</v>
      </c>
      <c r="G729" s="16" t="s">
        <v>2867</v>
      </c>
      <c r="H729" s="16">
        <v>6</v>
      </c>
      <c r="I729" s="16" t="s">
        <v>29</v>
      </c>
      <c r="J729" s="16" t="s">
        <v>30</v>
      </c>
      <c r="K729" s="16" t="s">
        <v>31</v>
      </c>
      <c r="L729" s="16" t="s">
        <v>32</v>
      </c>
      <c r="M729" s="16" t="s">
        <v>45</v>
      </c>
      <c r="N729" s="21" t="s">
        <v>2868</v>
      </c>
      <c r="O729" s="16" t="s">
        <v>35</v>
      </c>
      <c r="P729" s="16" t="s">
        <v>36</v>
      </c>
      <c r="Q729" s="21" t="s">
        <v>2869</v>
      </c>
      <c r="R729" s="16"/>
      <c r="S729" s="21" t="s">
        <v>2870</v>
      </c>
      <c r="T729" s="16" t="s">
        <v>40</v>
      </c>
      <c r="U729" s="21" t="s">
        <v>2665</v>
      </c>
      <c r="V729" s="16" t="s">
        <v>2871</v>
      </c>
    </row>
    <row r="730" ht="108" spans="1:22">
      <c r="A730" s="16">
        <v>152</v>
      </c>
      <c r="B730" s="16" t="s">
        <v>2658</v>
      </c>
      <c r="C730" s="16" t="s">
        <v>24</v>
      </c>
      <c r="D730" s="16" t="s">
        <v>141</v>
      </c>
      <c r="E730" s="16" t="s">
        <v>2865</v>
      </c>
      <c r="F730" s="16" t="s">
        <v>2866</v>
      </c>
      <c r="G730" s="16" t="s">
        <v>2872</v>
      </c>
      <c r="H730" s="16">
        <v>3</v>
      </c>
      <c r="I730" s="16" t="s">
        <v>29</v>
      </c>
      <c r="J730" s="16" t="s">
        <v>30</v>
      </c>
      <c r="K730" s="16" t="s">
        <v>31</v>
      </c>
      <c r="L730" s="16" t="s">
        <v>32</v>
      </c>
      <c r="M730" s="16" t="s">
        <v>45</v>
      </c>
      <c r="N730" s="21" t="s">
        <v>2868</v>
      </c>
      <c r="O730" s="16" t="s">
        <v>35</v>
      </c>
      <c r="P730" s="16" t="s">
        <v>36</v>
      </c>
      <c r="Q730" s="21" t="s">
        <v>2869</v>
      </c>
      <c r="R730" s="16"/>
      <c r="S730" s="21" t="s">
        <v>2873</v>
      </c>
      <c r="T730" s="16" t="s">
        <v>40</v>
      </c>
      <c r="U730" s="21" t="s">
        <v>2665</v>
      </c>
      <c r="V730" s="16" t="s">
        <v>2871</v>
      </c>
    </row>
    <row r="731" ht="120" spans="1:22">
      <c r="A731" s="16">
        <v>153</v>
      </c>
      <c r="B731" s="16" t="s">
        <v>2658</v>
      </c>
      <c r="C731" s="16" t="s">
        <v>24</v>
      </c>
      <c r="D731" s="16" t="s">
        <v>141</v>
      </c>
      <c r="E731" s="16" t="s">
        <v>2865</v>
      </c>
      <c r="F731" s="16" t="s">
        <v>2866</v>
      </c>
      <c r="G731" s="16" t="s">
        <v>2874</v>
      </c>
      <c r="H731" s="16">
        <v>2</v>
      </c>
      <c r="I731" s="16" t="s">
        <v>29</v>
      </c>
      <c r="J731" s="16" t="s">
        <v>30</v>
      </c>
      <c r="K731" s="16" t="s">
        <v>31</v>
      </c>
      <c r="L731" s="16" t="s">
        <v>32</v>
      </c>
      <c r="M731" s="16" t="s">
        <v>45</v>
      </c>
      <c r="N731" s="21" t="s">
        <v>2875</v>
      </c>
      <c r="O731" s="16" t="s">
        <v>35</v>
      </c>
      <c r="P731" s="16" t="s">
        <v>36</v>
      </c>
      <c r="Q731" s="21" t="s">
        <v>2876</v>
      </c>
      <c r="R731" s="16"/>
      <c r="S731" s="21" t="s">
        <v>2877</v>
      </c>
      <c r="T731" s="16" t="s">
        <v>40</v>
      </c>
      <c r="U731" s="21" t="s">
        <v>2665</v>
      </c>
      <c r="V731" s="16" t="s">
        <v>2871</v>
      </c>
    </row>
    <row r="732" ht="96" spans="1:22">
      <c r="A732" s="16">
        <v>154</v>
      </c>
      <c r="B732" s="16" t="s">
        <v>2658</v>
      </c>
      <c r="C732" s="16" t="s">
        <v>24</v>
      </c>
      <c r="D732" s="16" t="s">
        <v>141</v>
      </c>
      <c r="E732" s="16" t="s">
        <v>2865</v>
      </c>
      <c r="F732" s="16" t="s">
        <v>2866</v>
      </c>
      <c r="G732" s="16" t="s">
        <v>2878</v>
      </c>
      <c r="H732" s="16">
        <v>2</v>
      </c>
      <c r="I732" s="16" t="s">
        <v>29</v>
      </c>
      <c r="J732" s="16" t="s">
        <v>30</v>
      </c>
      <c r="K732" s="16" t="s">
        <v>31</v>
      </c>
      <c r="L732" s="16" t="s">
        <v>32</v>
      </c>
      <c r="M732" s="16" t="s">
        <v>45</v>
      </c>
      <c r="N732" s="21" t="s">
        <v>2875</v>
      </c>
      <c r="O732" s="16" t="s">
        <v>35</v>
      </c>
      <c r="P732" s="16" t="s">
        <v>36</v>
      </c>
      <c r="Q732" s="21" t="s">
        <v>2876</v>
      </c>
      <c r="R732" s="16"/>
      <c r="S732" s="21" t="s">
        <v>2879</v>
      </c>
      <c r="T732" s="16" t="s">
        <v>40</v>
      </c>
      <c r="U732" s="21" t="s">
        <v>2665</v>
      </c>
      <c r="V732" s="16" t="s">
        <v>2871</v>
      </c>
    </row>
    <row r="733" ht="168" spans="1:22">
      <c r="A733" s="16">
        <v>155</v>
      </c>
      <c r="B733" s="16" t="s">
        <v>2658</v>
      </c>
      <c r="C733" s="16" t="s">
        <v>24</v>
      </c>
      <c r="D733" s="16" t="s">
        <v>141</v>
      </c>
      <c r="E733" s="16" t="s">
        <v>2865</v>
      </c>
      <c r="F733" s="16" t="s">
        <v>2866</v>
      </c>
      <c r="G733" s="16" t="s">
        <v>2880</v>
      </c>
      <c r="H733" s="16">
        <v>1</v>
      </c>
      <c r="I733" s="16" t="s">
        <v>29</v>
      </c>
      <c r="J733" s="16" t="s">
        <v>30</v>
      </c>
      <c r="K733" s="16" t="s">
        <v>31</v>
      </c>
      <c r="L733" s="16" t="s">
        <v>32</v>
      </c>
      <c r="M733" s="16" t="s">
        <v>45</v>
      </c>
      <c r="N733" s="21" t="s">
        <v>2881</v>
      </c>
      <c r="O733" s="16" t="s">
        <v>35</v>
      </c>
      <c r="P733" s="16" t="s">
        <v>36</v>
      </c>
      <c r="Q733" s="21" t="s">
        <v>2757</v>
      </c>
      <c r="R733" s="21"/>
      <c r="S733" s="21" t="s">
        <v>2882</v>
      </c>
      <c r="T733" s="16" t="s">
        <v>40</v>
      </c>
      <c r="U733" s="21" t="s">
        <v>2665</v>
      </c>
      <c r="V733" s="16" t="s">
        <v>2871</v>
      </c>
    </row>
    <row r="734" ht="204" spans="1:22">
      <c r="A734" s="16">
        <v>156</v>
      </c>
      <c r="B734" s="16" t="s">
        <v>2658</v>
      </c>
      <c r="C734" s="16" t="s">
        <v>24</v>
      </c>
      <c r="D734" s="16" t="s">
        <v>141</v>
      </c>
      <c r="E734" s="16" t="s">
        <v>2865</v>
      </c>
      <c r="F734" s="16" t="s">
        <v>2866</v>
      </c>
      <c r="G734" s="16" t="s">
        <v>2883</v>
      </c>
      <c r="H734" s="16">
        <v>1</v>
      </c>
      <c r="I734" s="16" t="s">
        <v>29</v>
      </c>
      <c r="J734" s="16" t="s">
        <v>30</v>
      </c>
      <c r="K734" s="16" t="s">
        <v>31</v>
      </c>
      <c r="L734" s="16" t="s">
        <v>32</v>
      </c>
      <c r="M734" s="16" t="s">
        <v>45</v>
      </c>
      <c r="N734" s="21" t="s">
        <v>2884</v>
      </c>
      <c r="O734" s="16" t="s">
        <v>35</v>
      </c>
      <c r="P734" s="16" t="s">
        <v>36</v>
      </c>
      <c r="Q734" s="21" t="s">
        <v>2885</v>
      </c>
      <c r="R734" s="21"/>
      <c r="S734" s="21" t="s">
        <v>2886</v>
      </c>
      <c r="T734" s="16" t="s">
        <v>40</v>
      </c>
      <c r="U734" s="21" t="s">
        <v>2665</v>
      </c>
      <c r="V734" s="16" t="s">
        <v>2871</v>
      </c>
    </row>
    <row r="735" ht="48" spans="1:22">
      <c r="A735" s="16">
        <v>167</v>
      </c>
      <c r="B735" s="16" t="s">
        <v>2658</v>
      </c>
      <c r="C735" s="16" t="s">
        <v>24</v>
      </c>
      <c r="D735" s="16" t="s">
        <v>141</v>
      </c>
      <c r="E735" s="16" t="s">
        <v>2836</v>
      </c>
      <c r="F735" s="16" t="s">
        <v>2887</v>
      </c>
      <c r="G735" s="16" t="s">
        <v>2441</v>
      </c>
      <c r="H735" s="16">
        <v>3</v>
      </c>
      <c r="I735" s="16" t="s">
        <v>1732</v>
      </c>
      <c r="J735" s="16" t="s">
        <v>1740</v>
      </c>
      <c r="K735" s="16" t="s">
        <v>31</v>
      </c>
      <c r="L735" s="16" t="s">
        <v>32</v>
      </c>
      <c r="M735" s="16" t="s">
        <v>45</v>
      </c>
      <c r="N735" s="21" t="s">
        <v>2064</v>
      </c>
      <c r="O735" s="16" t="s">
        <v>35</v>
      </c>
      <c r="P735" s="16" t="s">
        <v>36</v>
      </c>
      <c r="Q735" s="21" t="s">
        <v>2418</v>
      </c>
      <c r="R735" s="16"/>
      <c r="S735" s="120" t="s">
        <v>2888</v>
      </c>
      <c r="T735" s="16" t="s">
        <v>40</v>
      </c>
      <c r="U735" s="21" t="s">
        <v>2408</v>
      </c>
      <c r="V735" s="16" t="s">
        <v>2889</v>
      </c>
    </row>
    <row r="736" ht="84" spans="1:22">
      <c r="A736" s="16">
        <v>168</v>
      </c>
      <c r="B736" s="16" t="s">
        <v>2658</v>
      </c>
      <c r="C736" s="16" t="s">
        <v>24</v>
      </c>
      <c r="D736" s="16" t="s">
        <v>141</v>
      </c>
      <c r="E736" s="16" t="s">
        <v>2836</v>
      </c>
      <c r="F736" s="16" t="s">
        <v>2887</v>
      </c>
      <c r="G736" s="113" t="s">
        <v>2890</v>
      </c>
      <c r="H736" s="113">
        <v>2</v>
      </c>
      <c r="I736" s="113" t="s">
        <v>1732</v>
      </c>
      <c r="J736" s="113" t="s">
        <v>1740</v>
      </c>
      <c r="K736" s="116" t="s">
        <v>31</v>
      </c>
      <c r="L736" s="20" t="s">
        <v>32</v>
      </c>
      <c r="M736" s="113" t="s">
        <v>45</v>
      </c>
      <c r="N736" s="117" t="s">
        <v>2064</v>
      </c>
      <c r="O736" s="16" t="s">
        <v>35</v>
      </c>
      <c r="P736" s="16" t="s">
        <v>36</v>
      </c>
      <c r="Q736" s="120" t="s">
        <v>2891</v>
      </c>
      <c r="R736" s="16"/>
      <c r="S736" s="120" t="s">
        <v>2892</v>
      </c>
      <c r="T736" s="113" t="s">
        <v>40</v>
      </c>
      <c r="U736" s="21" t="s">
        <v>2408</v>
      </c>
      <c r="V736" s="16" t="s">
        <v>2889</v>
      </c>
    </row>
    <row r="737" ht="60" spans="1:22">
      <c r="A737" s="16">
        <v>169</v>
      </c>
      <c r="B737" s="16" t="s">
        <v>2658</v>
      </c>
      <c r="C737" s="16" t="s">
        <v>24</v>
      </c>
      <c r="D737" s="16" t="s">
        <v>141</v>
      </c>
      <c r="E737" s="16" t="s">
        <v>2836</v>
      </c>
      <c r="F737" s="16" t="s">
        <v>2887</v>
      </c>
      <c r="G737" s="113" t="s">
        <v>2893</v>
      </c>
      <c r="H737" s="113">
        <v>3</v>
      </c>
      <c r="I737" s="113" t="s">
        <v>1732</v>
      </c>
      <c r="J737" s="113" t="s">
        <v>1740</v>
      </c>
      <c r="K737" s="116" t="s">
        <v>31</v>
      </c>
      <c r="L737" s="20" t="s">
        <v>32</v>
      </c>
      <c r="M737" s="113" t="s">
        <v>45</v>
      </c>
      <c r="N737" s="117" t="s">
        <v>2064</v>
      </c>
      <c r="O737" s="16" t="s">
        <v>35</v>
      </c>
      <c r="P737" s="16" t="s">
        <v>36</v>
      </c>
      <c r="Q737" s="120" t="s">
        <v>2891</v>
      </c>
      <c r="R737" s="16"/>
      <c r="S737" s="120" t="s">
        <v>2888</v>
      </c>
      <c r="T737" s="113" t="s">
        <v>40</v>
      </c>
      <c r="U737" s="21" t="s">
        <v>2408</v>
      </c>
      <c r="V737" s="16" t="s">
        <v>2889</v>
      </c>
    </row>
    <row r="738" ht="48" spans="1:22">
      <c r="A738" s="16">
        <v>170</v>
      </c>
      <c r="B738" s="16" t="s">
        <v>2658</v>
      </c>
      <c r="C738" s="16" t="s">
        <v>24</v>
      </c>
      <c r="D738" s="16" t="s">
        <v>141</v>
      </c>
      <c r="E738" s="16" t="s">
        <v>2836</v>
      </c>
      <c r="F738" s="16" t="s">
        <v>2887</v>
      </c>
      <c r="G738" s="16" t="s">
        <v>2894</v>
      </c>
      <c r="H738" s="16">
        <v>1</v>
      </c>
      <c r="I738" s="16" t="s">
        <v>1732</v>
      </c>
      <c r="J738" s="16" t="s">
        <v>1740</v>
      </c>
      <c r="K738" s="16" t="s">
        <v>31</v>
      </c>
      <c r="L738" s="16" t="s">
        <v>32</v>
      </c>
      <c r="M738" s="16" t="s">
        <v>45</v>
      </c>
      <c r="N738" s="21" t="s">
        <v>2064</v>
      </c>
      <c r="O738" s="16" t="s">
        <v>35</v>
      </c>
      <c r="P738" s="16" t="s">
        <v>36</v>
      </c>
      <c r="Q738" s="21" t="s">
        <v>2895</v>
      </c>
      <c r="R738" s="16"/>
      <c r="S738" s="120" t="s">
        <v>2888</v>
      </c>
      <c r="T738" s="16" t="s">
        <v>40</v>
      </c>
      <c r="U738" s="21" t="s">
        <v>2408</v>
      </c>
      <c r="V738" s="16" t="s">
        <v>2889</v>
      </c>
    </row>
    <row r="739" ht="48" spans="1:22">
      <c r="A739" s="16">
        <v>171</v>
      </c>
      <c r="B739" s="16" t="s">
        <v>2658</v>
      </c>
      <c r="C739" s="16" t="s">
        <v>24</v>
      </c>
      <c r="D739" s="16" t="s">
        <v>141</v>
      </c>
      <c r="E739" s="16" t="s">
        <v>2836</v>
      </c>
      <c r="F739" s="16" t="s">
        <v>2887</v>
      </c>
      <c r="G739" s="16" t="s">
        <v>2896</v>
      </c>
      <c r="H739" s="16">
        <v>1</v>
      </c>
      <c r="I739" s="16" t="s">
        <v>1732</v>
      </c>
      <c r="J739" s="16" t="s">
        <v>1740</v>
      </c>
      <c r="K739" s="16" t="s">
        <v>31</v>
      </c>
      <c r="L739" s="16" t="s">
        <v>32</v>
      </c>
      <c r="M739" s="16" t="s">
        <v>45</v>
      </c>
      <c r="N739" s="21" t="s">
        <v>2897</v>
      </c>
      <c r="O739" s="16" t="s">
        <v>35</v>
      </c>
      <c r="P739" s="16" t="s">
        <v>36</v>
      </c>
      <c r="Q739" s="21" t="s">
        <v>2515</v>
      </c>
      <c r="R739" s="16"/>
      <c r="S739" s="120" t="s">
        <v>2888</v>
      </c>
      <c r="T739" s="16" t="s">
        <v>40</v>
      </c>
      <c r="U739" s="21" t="s">
        <v>2408</v>
      </c>
      <c r="V739" s="16" t="s">
        <v>2889</v>
      </c>
    </row>
    <row r="740" ht="84" spans="1:22">
      <c r="A740" s="16">
        <v>172</v>
      </c>
      <c r="B740" s="16" t="s">
        <v>2658</v>
      </c>
      <c r="C740" s="16" t="s">
        <v>24</v>
      </c>
      <c r="D740" s="16" t="s">
        <v>141</v>
      </c>
      <c r="E740" s="16" t="s">
        <v>2836</v>
      </c>
      <c r="F740" s="16" t="s">
        <v>2887</v>
      </c>
      <c r="G740" s="16" t="s">
        <v>2898</v>
      </c>
      <c r="H740" s="16">
        <v>1</v>
      </c>
      <c r="I740" s="16" t="s">
        <v>1732</v>
      </c>
      <c r="J740" s="16" t="s">
        <v>1740</v>
      </c>
      <c r="K740" s="16" t="s">
        <v>31</v>
      </c>
      <c r="L740" s="16" t="s">
        <v>32</v>
      </c>
      <c r="M740" s="16" t="s">
        <v>45</v>
      </c>
      <c r="N740" s="21" t="s">
        <v>2897</v>
      </c>
      <c r="O740" s="16" t="s">
        <v>35</v>
      </c>
      <c r="P740" s="16" t="s">
        <v>36</v>
      </c>
      <c r="Q740" s="21" t="s">
        <v>2515</v>
      </c>
      <c r="R740" s="16"/>
      <c r="S740" s="120" t="s">
        <v>2892</v>
      </c>
      <c r="T740" s="16" t="s">
        <v>40</v>
      </c>
      <c r="U740" s="21" t="s">
        <v>2408</v>
      </c>
      <c r="V740" s="16" t="s">
        <v>2889</v>
      </c>
    </row>
    <row r="741" ht="48" spans="1:22">
      <c r="A741" s="16">
        <v>173</v>
      </c>
      <c r="B741" s="16" t="s">
        <v>2658</v>
      </c>
      <c r="C741" s="16" t="s">
        <v>24</v>
      </c>
      <c r="D741" s="16" t="s">
        <v>141</v>
      </c>
      <c r="E741" s="16" t="s">
        <v>2836</v>
      </c>
      <c r="F741" s="16" t="s">
        <v>2887</v>
      </c>
      <c r="G741" s="16" t="s">
        <v>2899</v>
      </c>
      <c r="H741" s="16">
        <v>1</v>
      </c>
      <c r="I741" s="16" t="s">
        <v>1732</v>
      </c>
      <c r="J741" s="16" t="s">
        <v>1740</v>
      </c>
      <c r="K741" s="16" t="s">
        <v>31</v>
      </c>
      <c r="L741" s="16" t="s">
        <v>32</v>
      </c>
      <c r="M741" s="16" t="s">
        <v>45</v>
      </c>
      <c r="N741" s="21" t="s">
        <v>2064</v>
      </c>
      <c r="O741" s="16" t="s">
        <v>35</v>
      </c>
      <c r="P741" s="16" t="s">
        <v>36</v>
      </c>
      <c r="Q741" s="21" t="s">
        <v>2900</v>
      </c>
      <c r="R741" s="16"/>
      <c r="S741" s="120" t="s">
        <v>2888</v>
      </c>
      <c r="T741" s="16" t="s">
        <v>40</v>
      </c>
      <c r="U741" s="21" t="s">
        <v>2408</v>
      </c>
      <c r="V741" s="16" t="s">
        <v>2889</v>
      </c>
    </row>
    <row r="742" ht="84" spans="1:22">
      <c r="A742" s="16">
        <v>174</v>
      </c>
      <c r="B742" s="16" t="s">
        <v>2658</v>
      </c>
      <c r="C742" s="16" t="s">
        <v>24</v>
      </c>
      <c r="D742" s="16" t="s">
        <v>141</v>
      </c>
      <c r="E742" s="16" t="s">
        <v>2836</v>
      </c>
      <c r="F742" s="16" t="s">
        <v>2887</v>
      </c>
      <c r="G742" s="16" t="s">
        <v>2901</v>
      </c>
      <c r="H742" s="16">
        <v>1</v>
      </c>
      <c r="I742" s="16" t="s">
        <v>1732</v>
      </c>
      <c r="J742" s="16" t="s">
        <v>1740</v>
      </c>
      <c r="K742" s="16" t="s">
        <v>31</v>
      </c>
      <c r="L742" s="16" t="s">
        <v>32</v>
      </c>
      <c r="M742" s="16" t="s">
        <v>45</v>
      </c>
      <c r="N742" s="21" t="s">
        <v>2064</v>
      </c>
      <c r="O742" s="16" t="s">
        <v>35</v>
      </c>
      <c r="P742" s="16" t="s">
        <v>36</v>
      </c>
      <c r="Q742" s="21" t="s">
        <v>2900</v>
      </c>
      <c r="R742" s="16"/>
      <c r="S742" s="120" t="s">
        <v>2892</v>
      </c>
      <c r="T742" s="16" t="s">
        <v>40</v>
      </c>
      <c r="U742" s="21" t="s">
        <v>2408</v>
      </c>
      <c r="V742" s="16" t="s">
        <v>2889</v>
      </c>
    </row>
    <row r="743" ht="48" spans="1:22">
      <c r="A743" s="16">
        <v>175</v>
      </c>
      <c r="B743" s="16" t="s">
        <v>2658</v>
      </c>
      <c r="C743" s="16" t="s">
        <v>24</v>
      </c>
      <c r="D743" s="16" t="s">
        <v>141</v>
      </c>
      <c r="E743" s="16" t="s">
        <v>2836</v>
      </c>
      <c r="F743" s="16" t="s">
        <v>2887</v>
      </c>
      <c r="G743" s="16" t="s">
        <v>2902</v>
      </c>
      <c r="H743" s="16">
        <v>2</v>
      </c>
      <c r="I743" s="16" t="s">
        <v>1732</v>
      </c>
      <c r="J743" s="16" t="s">
        <v>1740</v>
      </c>
      <c r="K743" s="16" t="s">
        <v>31</v>
      </c>
      <c r="L743" s="16" t="s">
        <v>32</v>
      </c>
      <c r="M743" s="16" t="s">
        <v>45</v>
      </c>
      <c r="N743" s="21" t="s">
        <v>2064</v>
      </c>
      <c r="O743" s="16" t="s">
        <v>35</v>
      </c>
      <c r="P743" s="16" t="s">
        <v>36</v>
      </c>
      <c r="Q743" s="21" t="s">
        <v>2850</v>
      </c>
      <c r="R743" s="16"/>
      <c r="S743" s="120" t="s">
        <v>2888</v>
      </c>
      <c r="T743" s="16" t="s">
        <v>40</v>
      </c>
      <c r="U743" s="21" t="s">
        <v>2408</v>
      </c>
      <c r="V743" s="16" t="s">
        <v>2889</v>
      </c>
    </row>
    <row r="744" ht="84" spans="1:22">
      <c r="A744" s="16">
        <v>176</v>
      </c>
      <c r="B744" s="16" t="s">
        <v>2658</v>
      </c>
      <c r="C744" s="16" t="s">
        <v>24</v>
      </c>
      <c r="D744" s="16" t="s">
        <v>141</v>
      </c>
      <c r="E744" s="16" t="s">
        <v>2836</v>
      </c>
      <c r="F744" s="16" t="s">
        <v>2887</v>
      </c>
      <c r="G744" s="16" t="s">
        <v>2903</v>
      </c>
      <c r="H744" s="16">
        <v>1</v>
      </c>
      <c r="I744" s="16" t="s">
        <v>1732</v>
      </c>
      <c r="J744" s="16" t="s">
        <v>1740</v>
      </c>
      <c r="K744" s="16" t="s">
        <v>31</v>
      </c>
      <c r="L744" s="16" t="s">
        <v>32</v>
      </c>
      <c r="M744" s="16" t="s">
        <v>45</v>
      </c>
      <c r="N744" s="21" t="s">
        <v>2064</v>
      </c>
      <c r="O744" s="16" t="s">
        <v>35</v>
      </c>
      <c r="P744" s="16" t="s">
        <v>36</v>
      </c>
      <c r="Q744" s="21" t="s">
        <v>2850</v>
      </c>
      <c r="R744" s="16"/>
      <c r="S744" s="120" t="s">
        <v>2892</v>
      </c>
      <c r="T744" s="16" t="s">
        <v>40</v>
      </c>
      <c r="U744" s="21" t="s">
        <v>2408</v>
      </c>
      <c r="V744" s="16" t="s">
        <v>2889</v>
      </c>
    </row>
    <row r="745" ht="48" spans="1:22">
      <c r="A745" s="16">
        <v>177</v>
      </c>
      <c r="B745" s="16" t="s">
        <v>2658</v>
      </c>
      <c r="C745" s="16" t="s">
        <v>24</v>
      </c>
      <c r="D745" s="16" t="s">
        <v>141</v>
      </c>
      <c r="E745" s="16" t="s">
        <v>2836</v>
      </c>
      <c r="F745" s="16" t="s">
        <v>2887</v>
      </c>
      <c r="G745" s="16" t="s">
        <v>2904</v>
      </c>
      <c r="H745" s="16">
        <v>1</v>
      </c>
      <c r="I745" s="16" t="s">
        <v>1732</v>
      </c>
      <c r="J745" s="16" t="s">
        <v>1740</v>
      </c>
      <c r="K745" s="16" t="s">
        <v>31</v>
      </c>
      <c r="L745" s="16" t="s">
        <v>32</v>
      </c>
      <c r="M745" s="16" t="s">
        <v>45</v>
      </c>
      <c r="N745" s="21" t="s">
        <v>2064</v>
      </c>
      <c r="O745" s="16" t="s">
        <v>35</v>
      </c>
      <c r="P745" s="16" t="s">
        <v>36</v>
      </c>
      <c r="Q745" s="21" t="s">
        <v>2845</v>
      </c>
      <c r="R745" s="16"/>
      <c r="S745" s="120" t="s">
        <v>2888</v>
      </c>
      <c r="T745" s="16" t="s">
        <v>40</v>
      </c>
      <c r="U745" s="21" t="s">
        <v>2408</v>
      </c>
      <c r="V745" s="16" t="s">
        <v>2889</v>
      </c>
    </row>
    <row r="746" ht="48" spans="1:22">
      <c r="A746" s="16">
        <v>178</v>
      </c>
      <c r="B746" s="16" t="s">
        <v>2658</v>
      </c>
      <c r="C746" s="16" t="s">
        <v>24</v>
      </c>
      <c r="D746" s="16" t="s">
        <v>141</v>
      </c>
      <c r="E746" s="16" t="s">
        <v>2836</v>
      </c>
      <c r="F746" s="16" t="s">
        <v>2887</v>
      </c>
      <c r="G746" s="16" t="s">
        <v>2124</v>
      </c>
      <c r="H746" s="16">
        <v>1</v>
      </c>
      <c r="I746" s="16" t="s">
        <v>1732</v>
      </c>
      <c r="J746" s="16" t="s">
        <v>1740</v>
      </c>
      <c r="K746" s="16" t="s">
        <v>31</v>
      </c>
      <c r="L746" s="16" t="s">
        <v>32</v>
      </c>
      <c r="M746" s="16" t="s">
        <v>45</v>
      </c>
      <c r="N746" s="21" t="s">
        <v>2064</v>
      </c>
      <c r="O746" s="16" t="s">
        <v>35</v>
      </c>
      <c r="P746" s="16" t="s">
        <v>36</v>
      </c>
      <c r="Q746" s="21" t="s">
        <v>2905</v>
      </c>
      <c r="R746" s="16"/>
      <c r="S746" s="120" t="s">
        <v>2888</v>
      </c>
      <c r="T746" s="16" t="s">
        <v>40</v>
      </c>
      <c r="U746" s="21" t="s">
        <v>2408</v>
      </c>
      <c r="V746" s="16" t="s">
        <v>2889</v>
      </c>
    </row>
    <row r="747" ht="48" spans="1:22">
      <c r="A747" s="16">
        <v>179</v>
      </c>
      <c r="B747" s="16" t="s">
        <v>2658</v>
      </c>
      <c r="C747" s="16" t="s">
        <v>24</v>
      </c>
      <c r="D747" s="16" t="s">
        <v>141</v>
      </c>
      <c r="E747" s="16" t="s">
        <v>2836</v>
      </c>
      <c r="F747" s="16" t="s">
        <v>2887</v>
      </c>
      <c r="G747" s="16" t="s">
        <v>2906</v>
      </c>
      <c r="H747" s="16">
        <v>1</v>
      </c>
      <c r="I747" s="16" t="s">
        <v>1732</v>
      </c>
      <c r="J747" s="16" t="s">
        <v>1740</v>
      </c>
      <c r="K747" s="16" t="s">
        <v>31</v>
      </c>
      <c r="L747" s="16" t="s">
        <v>32</v>
      </c>
      <c r="M747" s="16" t="s">
        <v>45</v>
      </c>
      <c r="N747" s="21" t="s">
        <v>2064</v>
      </c>
      <c r="O747" s="16" t="s">
        <v>35</v>
      </c>
      <c r="P747" s="16" t="s">
        <v>36</v>
      </c>
      <c r="Q747" s="21" t="s">
        <v>2907</v>
      </c>
      <c r="R747" s="16"/>
      <c r="S747" s="120" t="s">
        <v>2888</v>
      </c>
      <c r="T747" s="16" t="s">
        <v>40</v>
      </c>
      <c r="U747" s="21" t="s">
        <v>2408</v>
      </c>
      <c r="V747" s="16" t="s">
        <v>2889</v>
      </c>
    </row>
    <row r="748" ht="84" spans="1:22">
      <c r="A748" s="16">
        <v>180</v>
      </c>
      <c r="B748" s="16" t="s">
        <v>2658</v>
      </c>
      <c r="C748" s="16" t="s">
        <v>24</v>
      </c>
      <c r="D748" s="16" t="s">
        <v>141</v>
      </c>
      <c r="E748" s="16" t="s">
        <v>2836</v>
      </c>
      <c r="F748" s="16" t="s">
        <v>2887</v>
      </c>
      <c r="G748" s="16" t="s">
        <v>2908</v>
      </c>
      <c r="H748" s="16">
        <v>1</v>
      </c>
      <c r="I748" s="16" t="s">
        <v>1732</v>
      </c>
      <c r="J748" s="16" t="s">
        <v>1740</v>
      </c>
      <c r="K748" s="16" t="s">
        <v>31</v>
      </c>
      <c r="L748" s="16" t="s">
        <v>32</v>
      </c>
      <c r="M748" s="16" t="s">
        <v>45</v>
      </c>
      <c r="N748" s="21" t="s">
        <v>2064</v>
      </c>
      <c r="O748" s="16" t="s">
        <v>35</v>
      </c>
      <c r="P748" s="16" t="s">
        <v>36</v>
      </c>
      <c r="Q748" s="21" t="s">
        <v>2907</v>
      </c>
      <c r="R748" s="16"/>
      <c r="S748" s="120" t="s">
        <v>2892</v>
      </c>
      <c r="T748" s="16" t="s">
        <v>40</v>
      </c>
      <c r="U748" s="21" t="s">
        <v>2408</v>
      </c>
      <c r="V748" s="16" t="s">
        <v>2889</v>
      </c>
    </row>
    <row r="749" ht="60" spans="1:22">
      <c r="A749" s="16">
        <v>181</v>
      </c>
      <c r="B749" s="16" t="s">
        <v>2658</v>
      </c>
      <c r="C749" s="16" t="s">
        <v>24</v>
      </c>
      <c r="D749" s="16" t="s">
        <v>141</v>
      </c>
      <c r="E749" s="16" t="s">
        <v>2836</v>
      </c>
      <c r="F749" s="16" t="s">
        <v>2887</v>
      </c>
      <c r="G749" s="16" t="s">
        <v>2909</v>
      </c>
      <c r="H749" s="16">
        <v>1</v>
      </c>
      <c r="I749" s="16" t="s">
        <v>1732</v>
      </c>
      <c r="J749" s="16" t="s">
        <v>1740</v>
      </c>
      <c r="K749" s="16" t="s">
        <v>31</v>
      </c>
      <c r="L749" s="16" t="s">
        <v>32</v>
      </c>
      <c r="M749" s="16" t="s">
        <v>45</v>
      </c>
      <c r="N749" s="21" t="s">
        <v>2064</v>
      </c>
      <c r="O749" s="16" t="s">
        <v>35</v>
      </c>
      <c r="P749" s="16" t="s">
        <v>36</v>
      </c>
      <c r="Q749" s="21" t="s">
        <v>2910</v>
      </c>
      <c r="R749" s="16"/>
      <c r="S749" s="120" t="s">
        <v>2888</v>
      </c>
      <c r="T749" s="16" t="s">
        <v>40</v>
      </c>
      <c r="U749" s="21" t="s">
        <v>2408</v>
      </c>
      <c r="V749" s="16" t="s">
        <v>2889</v>
      </c>
    </row>
    <row r="750" ht="48" spans="1:22">
      <c r="A750" s="16">
        <v>182</v>
      </c>
      <c r="B750" s="16" t="s">
        <v>2658</v>
      </c>
      <c r="C750" s="16" t="s">
        <v>24</v>
      </c>
      <c r="D750" s="16" t="s">
        <v>141</v>
      </c>
      <c r="E750" s="16" t="s">
        <v>2836</v>
      </c>
      <c r="F750" s="16" t="s">
        <v>2887</v>
      </c>
      <c r="G750" s="16" t="s">
        <v>2544</v>
      </c>
      <c r="H750" s="16">
        <v>1</v>
      </c>
      <c r="I750" s="16" t="s">
        <v>1732</v>
      </c>
      <c r="J750" s="16" t="s">
        <v>1740</v>
      </c>
      <c r="K750" s="16" t="s">
        <v>31</v>
      </c>
      <c r="L750" s="16" t="s">
        <v>32</v>
      </c>
      <c r="M750" s="16" t="s">
        <v>45</v>
      </c>
      <c r="N750" s="21" t="s">
        <v>2064</v>
      </c>
      <c r="O750" s="16" t="s">
        <v>35</v>
      </c>
      <c r="P750" s="16" t="s">
        <v>36</v>
      </c>
      <c r="Q750" s="21" t="s">
        <v>2911</v>
      </c>
      <c r="R750" s="16"/>
      <c r="S750" s="120" t="s">
        <v>2888</v>
      </c>
      <c r="T750" s="16" t="s">
        <v>40</v>
      </c>
      <c r="U750" s="21" t="s">
        <v>2408</v>
      </c>
      <c r="V750" s="16" t="s">
        <v>2889</v>
      </c>
    </row>
    <row r="751" ht="48" spans="1:22">
      <c r="A751" s="16">
        <v>183</v>
      </c>
      <c r="B751" s="16" t="s">
        <v>2658</v>
      </c>
      <c r="C751" s="16" t="s">
        <v>24</v>
      </c>
      <c r="D751" s="16" t="s">
        <v>141</v>
      </c>
      <c r="E751" s="16" t="s">
        <v>2836</v>
      </c>
      <c r="F751" s="16" t="s">
        <v>2887</v>
      </c>
      <c r="G751" s="16" t="s">
        <v>2912</v>
      </c>
      <c r="H751" s="16">
        <v>1</v>
      </c>
      <c r="I751" s="16" t="s">
        <v>1732</v>
      </c>
      <c r="J751" s="16" t="s">
        <v>1750</v>
      </c>
      <c r="K751" s="16" t="s">
        <v>31</v>
      </c>
      <c r="L751" s="16" t="s">
        <v>32</v>
      </c>
      <c r="M751" s="16" t="s">
        <v>45</v>
      </c>
      <c r="N751" s="21" t="s">
        <v>2064</v>
      </c>
      <c r="O751" s="16" t="s">
        <v>35</v>
      </c>
      <c r="P751" s="16" t="s">
        <v>36</v>
      </c>
      <c r="Q751" s="21" t="s">
        <v>2913</v>
      </c>
      <c r="R751" s="16"/>
      <c r="S751" s="120" t="s">
        <v>2888</v>
      </c>
      <c r="T751" s="16" t="s">
        <v>40</v>
      </c>
      <c r="U751" s="21" t="s">
        <v>2408</v>
      </c>
      <c r="V751" s="16" t="s">
        <v>2889</v>
      </c>
    </row>
    <row r="752" ht="48" spans="1:22">
      <c r="A752" s="16">
        <v>184</v>
      </c>
      <c r="B752" s="16" t="s">
        <v>2658</v>
      </c>
      <c r="C752" s="16" t="s">
        <v>24</v>
      </c>
      <c r="D752" s="16" t="s">
        <v>141</v>
      </c>
      <c r="E752" s="16" t="s">
        <v>2836</v>
      </c>
      <c r="F752" s="16" t="s">
        <v>2887</v>
      </c>
      <c r="G752" s="16" t="s">
        <v>2914</v>
      </c>
      <c r="H752" s="16">
        <v>1</v>
      </c>
      <c r="I752" s="16" t="s">
        <v>1732</v>
      </c>
      <c r="J752" s="16" t="s">
        <v>1874</v>
      </c>
      <c r="K752" s="16" t="s">
        <v>31</v>
      </c>
      <c r="L752" s="16" t="s">
        <v>32</v>
      </c>
      <c r="M752" s="16" t="s">
        <v>45</v>
      </c>
      <c r="N752" s="21" t="s">
        <v>2915</v>
      </c>
      <c r="O752" s="16" t="s">
        <v>35</v>
      </c>
      <c r="P752" s="16" t="s">
        <v>36</v>
      </c>
      <c r="Q752" s="21" t="s">
        <v>2916</v>
      </c>
      <c r="R752" s="16"/>
      <c r="S752" s="120"/>
      <c r="T752" s="16" t="s">
        <v>40</v>
      </c>
      <c r="U752" s="21" t="s">
        <v>2408</v>
      </c>
      <c r="V752" s="16" t="s">
        <v>2889</v>
      </c>
    </row>
    <row r="753" ht="72" spans="1:22">
      <c r="A753" s="16">
        <v>191</v>
      </c>
      <c r="B753" s="16" t="s">
        <v>2658</v>
      </c>
      <c r="C753" s="16" t="s">
        <v>24</v>
      </c>
      <c r="D753" s="16" t="s">
        <v>141</v>
      </c>
      <c r="E753" s="16" t="s">
        <v>2836</v>
      </c>
      <c r="F753" s="16" t="s">
        <v>2917</v>
      </c>
      <c r="G753" s="16" t="s">
        <v>2918</v>
      </c>
      <c r="H753" s="16">
        <v>1</v>
      </c>
      <c r="I753" s="16" t="s">
        <v>1732</v>
      </c>
      <c r="J753" s="16" t="s">
        <v>1740</v>
      </c>
      <c r="K753" s="16" t="s">
        <v>31</v>
      </c>
      <c r="L753" s="16" t="s">
        <v>32</v>
      </c>
      <c r="M753" s="16" t="s">
        <v>45</v>
      </c>
      <c r="N753" s="21" t="s">
        <v>2919</v>
      </c>
      <c r="O753" s="16" t="s">
        <v>35</v>
      </c>
      <c r="P753" s="16" t="s">
        <v>36</v>
      </c>
      <c r="Q753" s="21" t="s">
        <v>2418</v>
      </c>
      <c r="R753" s="16" t="s">
        <v>2920</v>
      </c>
      <c r="S753" s="21" t="s">
        <v>2921</v>
      </c>
      <c r="T753" s="16" t="s">
        <v>40</v>
      </c>
      <c r="U753" s="21" t="s">
        <v>2408</v>
      </c>
      <c r="V753" s="16" t="s">
        <v>2922</v>
      </c>
    </row>
    <row r="754" ht="72" spans="1:22">
      <c r="A754" s="16">
        <v>192</v>
      </c>
      <c r="B754" s="16" t="s">
        <v>2658</v>
      </c>
      <c r="C754" s="16" t="s">
        <v>24</v>
      </c>
      <c r="D754" s="16" t="s">
        <v>141</v>
      </c>
      <c r="E754" s="16" t="s">
        <v>2836</v>
      </c>
      <c r="F754" s="16" t="s">
        <v>2917</v>
      </c>
      <c r="G754" s="16" t="s">
        <v>2041</v>
      </c>
      <c r="H754" s="16">
        <v>1</v>
      </c>
      <c r="I754" s="16" t="s">
        <v>1732</v>
      </c>
      <c r="J754" s="16" t="s">
        <v>1740</v>
      </c>
      <c r="K754" s="16" t="s">
        <v>31</v>
      </c>
      <c r="L754" s="16" t="s">
        <v>32</v>
      </c>
      <c r="M754" s="16" t="s">
        <v>45</v>
      </c>
      <c r="N754" s="21" t="s">
        <v>2923</v>
      </c>
      <c r="O754" s="16" t="s">
        <v>35</v>
      </c>
      <c r="P754" s="16" t="s">
        <v>36</v>
      </c>
      <c r="Q754" s="21" t="s">
        <v>2845</v>
      </c>
      <c r="R754" s="16" t="s">
        <v>2924</v>
      </c>
      <c r="S754" s="21" t="s">
        <v>2925</v>
      </c>
      <c r="T754" s="16" t="s">
        <v>40</v>
      </c>
      <c r="U754" s="21" t="s">
        <v>2408</v>
      </c>
      <c r="V754" s="16" t="s">
        <v>2922</v>
      </c>
    </row>
    <row r="755" ht="96" spans="1:22">
      <c r="A755" s="16">
        <v>193</v>
      </c>
      <c r="B755" s="16" t="s">
        <v>2658</v>
      </c>
      <c r="C755" s="16" t="s">
        <v>24</v>
      </c>
      <c r="D755" s="16" t="s">
        <v>141</v>
      </c>
      <c r="E755" s="16" t="s">
        <v>2836</v>
      </c>
      <c r="F755" s="16" t="s">
        <v>2917</v>
      </c>
      <c r="G755" s="16" t="s">
        <v>2243</v>
      </c>
      <c r="H755" s="16">
        <v>1</v>
      </c>
      <c r="I755" s="16" t="s">
        <v>1732</v>
      </c>
      <c r="J755" s="16" t="s">
        <v>1740</v>
      </c>
      <c r="K755" s="16" t="s">
        <v>31</v>
      </c>
      <c r="L755" s="16" t="s">
        <v>32</v>
      </c>
      <c r="M755" s="16" t="s">
        <v>45</v>
      </c>
      <c r="N755" s="21" t="s">
        <v>2926</v>
      </c>
      <c r="O755" s="16" t="s">
        <v>35</v>
      </c>
      <c r="P755" s="16" t="s">
        <v>36</v>
      </c>
      <c r="Q755" s="21" t="s">
        <v>2927</v>
      </c>
      <c r="R755" s="16"/>
      <c r="S755" s="21" t="s">
        <v>2928</v>
      </c>
      <c r="T755" s="16" t="s">
        <v>40</v>
      </c>
      <c r="U755" s="21" t="s">
        <v>2408</v>
      </c>
      <c r="V755" s="16" t="s">
        <v>2922</v>
      </c>
    </row>
    <row r="756" ht="36" spans="1:22">
      <c r="A756" s="16">
        <v>198</v>
      </c>
      <c r="B756" s="16" t="s">
        <v>2658</v>
      </c>
      <c r="C756" s="16" t="s">
        <v>24</v>
      </c>
      <c r="D756" s="16" t="s">
        <v>141</v>
      </c>
      <c r="E756" s="16" t="s">
        <v>2836</v>
      </c>
      <c r="F756" s="16" t="s">
        <v>2929</v>
      </c>
      <c r="G756" s="16" t="s">
        <v>2930</v>
      </c>
      <c r="H756" s="16">
        <v>5</v>
      </c>
      <c r="I756" s="16" t="s">
        <v>1732</v>
      </c>
      <c r="J756" s="16" t="s">
        <v>1740</v>
      </c>
      <c r="K756" s="16" t="s">
        <v>31</v>
      </c>
      <c r="L756" s="16" t="s">
        <v>32</v>
      </c>
      <c r="M756" s="16" t="s">
        <v>45</v>
      </c>
      <c r="N756" s="21" t="s">
        <v>2931</v>
      </c>
      <c r="O756" s="16" t="s">
        <v>35</v>
      </c>
      <c r="P756" s="16" t="s">
        <v>36</v>
      </c>
      <c r="Q756" s="21" t="s">
        <v>2932</v>
      </c>
      <c r="R756" s="16"/>
      <c r="S756" s="21" t="s">
        <v>55</v>
      </c>
      <c r="T756" s="16" t="s">
        <v>40</v>
      </c>
      <c r="U756" s="21" t="s">
        <v>2408</v>
      </c>
      <c r="V756" s="16" t="s">
        <v>2933</v>
      </c>
    </row>
    <row r="757" ht="36" spans="1:22">
      <c r="A757" s="16">
        <v>207</v>
      </c>
      <c r="B757" s="16" t="s">
        <v>2658</v>
      </c>
      <c r="C757" s="16" t="s">
        <v>24</v>
      </c>
      <c r="D757" s="16" t="s">
        <v>141</v>
      </c>
      <c r="E757" s="16" t="s">
        <v>2836</v>
      </c>
      <c r="F757" s="16" t="s">
        <v>2934</v>
      </c>
      <c r="G757" s="16" t="s">
        <v>2935</v>
      </c>
      <c r="H757" s="16">
        <v>1</v>
      </c>
      <c r="I757" s="16" t="s">
        <v>1732</v>
      </c>
      <c r="J757" s="16" t="s">
        <v>1740</v>
      </c>
      <c r="K757" s="16" t="s">
        <v>31</v>
      </c>
      <c r="L757" s="16" t="s">
        <v>32</v>
      </c>
      <c r="M757" s="16" t="s">
        <v>45</v>
      </c>
      <c r="N757" s="21" t="s">
        <v>2936</v>
      </c>
      <c r="O757" s="16" t="s">
        <v>35</v>
      </c>
      <c r="P757" s="16" t="s">
        <v>36</v>
      </c>
      <c r="Q757" s="21" t="s">
        <v>2937</v>
      </c>
      <c r="R757" s="16"/>
      <c r="S757" s="21" t="s">
        <v>55</v>
      </c>
      <c r="T757" s="16" t="s">
        <v>40</v>
      </c>
      <c r="U757" s="21" t="s">
        <v>2408</v>
      </c>
      <c r="V757" s="16" t="s">
        <v>2938</v>
      </c>
    </row>
    <row r="758" ht="36" spans="1:22">
      <c r="A758" s="16">
        <v>208</v>
      </c>
      <c r="B758" s="16" t="s">
        <v>2658</v>
      </c>
      <c r="C758" s="16" t="s">
        <v>24</v>
      </c>
      <c r="D758" s="16" t="s">
        <v>141</v>
      </c>
      <c r="E758" s="16" t="s">
        <v>2836</v>
      </c>
      <c r="F758" s="16" t="s">
        <v>2934</v>
      </c>
      <c r="G758" s="16" t="s">
        <v>2939</v>
      </c>
      <c r="H758" s="16">
        <v>1</v>
      </c>
      <c r="I758" s="16" t="s">
        <v>1732</v>
      </c>
      <c r="J758" s="16" t="s">
        <v>1750</v>
      </c>
      <c r="K758" s="16" t="s">
        <v>31</v>
      </c>
      <c r="L758" s="16" t="s">
        <v>32</v>
      </c>
      <c r="M758" s="16" t="s">
        <v>45</v>
      </c>
      <c r="N758" s="21" t="s">
        <v>2936</v>
      </c>
      <c r="O758" s="16" t="s">
        <v>35</v>
      </c>
      <c r="P758" s="16" t="s">
        <v>36</v>
      </c>
      <c r="Q758" s="21" t="s">
        <v>2940</v>
      </c>
      <c r="R758" s="16"/>
      <c r="S758" s="21" t="s">
        <v>55</v>
      </c>
      <c r="T758" s="16" t="s">
        <v>40</v>
      </c>
      <c r="U758" s="21" t="s">
        <v>2408</v>
      </c>
      <c r="V758" s="16" t="s">
        <v>2938</v>
      </c>
    </row>
    <row r="759" ht="84" spans="1:22">
      <c r="A759" s="16">
        <v>210</v>
      </c>
      <c r="B759" s="16" t="s">
        <v>2658</v>
      </c>
      <c r="C759" s="16" t="s">
        <v>24</v>
      </c>
      <c r="D759" s="16" t="s">
        <v>141</v>
      </c>
      <c r="E759" s="16" t="s">
        <v>2836</v>
      </c>
      <c r="F759" s="16" t="s">
        <v>2941</v>
      </c>
      <c r="G759" s="16" t="s">
        <v>2942</v>
      </c>
      <c r="H759" s="16">
        <v>1</v>
      </c>
      <c r="I759" s="16" t="s">
        <v>1732</v>
      </c>
      <c r="J759" s="16" t="s">
        <v>1740</v>
      </c>
      <c r="K759" s="16" t="s">
        <v>31</v>
      </c>
      <c r="L759" s="16" t="s">
        <v>32</v>
      </c>
      <c r="M759" s="16" t="s">
        <v>45</v>
      </c>
      <c r="N759" s="21" t="s">
        <v>2943</v>
      </c>
      <c r="O759" s="16" t="s">
        <v>35</v>
      </c>
      <c r="P759" s="16" t="s">
        <v>36</v>
      </c>
      <c r="Q759" s="21" t="s">
        <v>2944</v>
      </c>
      <c r="R759" s="16"/>
      <c r="S759" s="21" t="s">
        <v>2945</v>
      </c>
      <c r="T759" s="16" t="s">
        <v>40</v>
      </c>
      <c r="U759" s="21" t="s">
        <v>2408</v>
      </c>
      <c r="V759" s="16" t="s">
        <v>2946</v>
      </c>
    </row>
    <row r="760" ht="72" spans="1:22">
      <c r="A760" s="16">
        <v>217</v>
      </c>
      <c r="B760" s="16" t="s">
        <v>2658</v>
      </c>
      <c r="C760" s="16" t="s">
        <v>24</v>
      </c>
      <c r="D760" s="16" t="s">
        <v>141</v>
      </c>
      <c r="E760" s="16" t="s">
        <v>2836</v>
      </c>
      <c r="F760" s="16" t="s">
        <v>2947</v>
      </c>
      <c r="G760" s="16" t="s">
        <v>2948</v>
      </c>
      <c r="H760" s="16">
        <v>1</v>
      </c>
      <c r="I760" s="16" t="s">
        <v>1732</v>
      </c>
      <c r="J760" s="16" t="s">
        <v>1750</v>
      </c>
      <c r="K760" s="16" t="s">
        <v>31</v>
      </c>
      <c r="L760" s="16" t="s">
        <v>32</v>
      </c>
      <c r="M760" s="16" t="s">
        <v>45</v>
      </c>
      <c r="N760" s="21" t="s">
        <v>2064</v>
      </c>
      <c r="O760" s="16" t="s">
        <v>35</v>
      </c>
      <c r="P760" s="16" t="s">
        <v>36</v>
      </c>
      <c r="Q760" s="21" t="s">
        <v>2949</v>
      </c>
      <c r="R760" s="16"/>
      <c r="S760" s="26" t="s">
        <v>2950</v>
      </c>
      <c r="T760" s="16" t="s">
        <v>40</v>
      </c>
      <c r="U760" s="21" t="s">
        <v>2408</v>
      </c>
      <c r="V760" s="16" t="s">
        <v>2951</v>
      </c>
    </row>
    <row r="761" ht="84" spans="1:22">
      <c r="A761" s="16">
        <v>218</v>
      </c>
      <c r="B761" s="16" t="s">
        <v>2658</v>
      </c>
      <c r="C761" s="16" t="s">
        <v>24</v>
      </c>
      <c r="D761" s="16" t="s">
        <v>141</v>
      </c>
      <c r="E761" s="16" t="s">
        <v>2836</v>
      </c>
      <c r="F761" s="16" t="s">
        <v>2947</v>
      </c>
      <c r="G761" s="16" t="s">
        <v>2218</v>
      </c>
      <c r="H761" s="16">
        <v>1</v>
      </c>
      <c r="I761" s="16" t="s">
        <v>1732</v>
      </c>
      <c r="J761" s="16" t="s">
        <v>1750</v>
      </c>
      <c r="K761" s="16" t="s">
        <v>31</v>
      </c>
      <c r="L761" s="16" t="s">
        <v>32</v>
      </c>
      <c r="M761" s="16" t="s">
        <v>45</v>
      </c>
      <c r="N761" s="21" t="s">
        <v>2064</v>
      </c>
      <c r="O761" s="16" t="s">
        <v>35</v>
      </c>
      <c r="P761" s="16" t="s">
        <v>36</v>
      </c>
      <c r="Q761" s="21" t="s">
        <v>2952</v>
      </c>
      <c r="R761" s="16"/>
      <c r="S761" s="26" t="s">
        <v>2953</v>
      </c>
      <c r="T761" s="16" t="s">
        <v>40</v>
      </c>
      <c r="U761" s="21" t="s">
        <v>2408</v>
      </c>
      <c r="V761" s="16" t="s">
        <v>2951</v>
      </c>
    </row>
    <row r="762" ht="72" spans="1:22">
      <c r="A762" s="16">
        <v>219</v>
      </c>
      <c r="B762" s="16" t="s">
        <v>2658</v>
      </c>
      <c r="C762" s="16" t="s">
        <v>24</v>
      </c>
      <c r="D762" s="16" t="s">
        <v>141</v>
      </c>
      <c r="E762" s="16" t="s">
        <v>2836</v>
      </c>
      <c r="F762" s="16" t="s">
        <v>2947</v>
      </c>
      <c r="G762" s="16" t="s">
        <v>2215</v>
      </c>
      <c r="H762" s="16">
        <v>1</v>
      </c>
      <c r="I762" s="16" t="s">
        <v>1732</v>
      </c>
      <c r="J762" s="16" t="s">
        <v>1750</v>
      </c>
      <c r="K762" s="16" t="s">
        <v>31</v>
      </c>
      <c r="L762" s="16" t="s">
        <v>32</v>
      </c>
      <c r="M762" s="16" t="s">
        <v>45</v>
      </c>
      <c r="N762" s="21" t="s">
        <v>2064</v>
      </c>
      <c r="O762" s="16" t="s">
        <v>35</v>
      </c>
      <c r="P762" s="16" t="s">
        <v>36</v>
      </c>
      <c r="Q762" s="21" t="s">
        <v>2954</v>
      </c>
      <c r="R762" s="16"/>
      <c r="S762" s="26" t="s">
        <v>2950</v>
      </c>
      <c r="T762" s="16" t="s">
        <v>40</v>
      </c>
      <c r="U762" s="21" t="s">
        <v>2408</v>
      </c>
      <c r="V762" s="16" t="s">
        <v>2951</v>
      </c>
    </row>
    <row r="763" ht="72" spans="1:22">
      <c r="A763" s="16">
        <v>220</v>
      </c>
      <c r="B763" s="16" t="s">
        <v>2658</v>
      </c>
      <c r="C763" s="16" t="s">
        <v>24</v>
      </c>
      <c r="D763" s="16" t="s">
        <v>141</v>
      </c>
      <c r="E763" s="16" t="s">
        <v>2836</v>
      </c>
      <c r="F763" s="16" t="s">
        <v>2947</v>
      </c>
      <c r="G763" s="16" t="s">
        <v>2209</v>
      </c>
      <c r="H763" s="16">
        <v>1</v>
      </c>
      <c r="I763" s="16" t="s">
        <v>1732</v>
      </c>
      <c r="J763" s="16" t="s">
        <v>1740</v>
      </c>
      <c r="K763" s="16" t="s">
        <v>31</v>
      </c>
      <c r="L763" s="16" t="s">
        <v>32</v>
      </c>
      <c r="M763" s="16" t="s">
        <v>45</v>
      </c>
      <c r="N763" s="21" t="s">
        <v>2064</v>
      </c>
      <c r="O763" s="16" t="s">
        <v>35</v>
      </c>
      <c r="P763" s="16" t="s">
        <v>36</v>
      </c>
      <c r="Q763" s="21" t="s">
        <v>2518</v>
      </c>
      <c r="R763" s="16"/>
      <c r="S763" s="26" t="s">
        <v>2921</v>
      </c>
      <c r="T763" s="16" t="s">
        <v>40</v>
      </c>
      <c r="U763" s="21" t="s">
        <v>2408</v>
      </c>
      <c r="V763" s="16" t="s">
        <v>2951</v>
      </c>
    </row>
    <row r="764" ht="72" spans="1:22">
      <c r="A764" s="16">
        <v>221</v>
      </c>
      <c r="B764" s="16" t="s">
        <v>2658</v>
      </c>
      <c r="C764" s="16" t="s">
        <v>24</v>
      </c>
      <c r="D764" s="16" t="s">
        <v>141</v>
      </c>
      <c r="E764" s="16" t="s">
        <v>2836</v>
      </c>
      <c r="F764" s="16" t="s">
        <v>2947</v>
      </c>
      <c r="G764" s="16" t="s">
        <v>2955</v>
      </c>
      <c r="H764" s="16">
        <v>1</v>
      </c>
      <c r="I764" s="16" t="s">
        <v>1732</v>
      </c>
      <c r="J764" s="16" t="s">
        <v>1740</v>
      </c>
      <c r="K764" s="16" t="s">
        <v>31</v>
      </c>
      <c r="L764" s="16" t="s">
        <v>32</v>
      </c>
      <c r="M764" s="16" t="s">
        <v>45</v>
      </c>
      <c r="N764" s="21" t="s">
        <v>2064</v>
      </c>
      <c r="O764" s="16" t="s">
        <v>35</v>
      </c>
      <c r="P764" s="16" t="s">
        <v>36</v>
      </c>
      <c r="Q764" s="21" t="s">
        <v>2956</v>
      </c>
      <c r="R764" s="16"/>
      <c r="S764" s="26" t="s">
        <v>2957</v>
      </c>
      <c r="T764" s="16" t="s">
        <v>40</v>
      </c>
      <c r="U764" s="21" t="s">
        <v>2408</v>
      </c>
      <c r="V764" s="16" t="s">
        <v>2951</v>
      </c>
    </row>
    <row r="765" ht="72" spans="1:22">
      <c r="A765" s="16">
        <v>222</v>
      </c>
      <c r="B765" s="16" t="s">
        <v>2658</v>
      </c>
      <c r="C765" s="16" t="s">
        <v>24</v>
      </c>
      <c r="D765" s="16" t="s">
        <v>141</v>
      </c>
      <c r="E765" s="16" t="s">
        <v>2836</v>
      </c>
      <c r="F765" s="16" t="s">
        <v>2947</v>
      </c>
      <c r="G765" s="16" t="s">
        <v>2958</v>
      </c>
      <c r="H765" s="16">
        <v>1</v>
      </c>
      <c r="I765" s="16" t="s">
        <v>1732</v>
      </c>
      <c r="J765" s="16" t="s">
        <v>1750</v>
      </c>
      <c r="K765" s="16" t="s">
        <v>31</v>
      </c>
      <c r="L765" s="16" t="s">
        <v>32</v>
      </c>
      <c r="M765" s="16" t="s">
        <v>45</v>
      </c>
      <c r="N765" s="21" t="s">
        <v>2064</v>
      </c>
      <c r="O765" s="16" t="s">
        <v>35</v>
      </c>
      <c r="P765" s="16" t="s">
        <v>36</v>
      </c>
      <c r="Q765" s="21" t="s">
        <v>2959</v>
      </c>
      <c r="R765" s="16"/>
      <c r="S765" s="26" t="s">
        <v>2950</v>
      </c>
      <c r="T765" s="16" t="s">
        <v>40</v>
      </c>
      <c r="U765" s="21" t="s">
        <v>2408</v>
      </c>
      <c r="V765" s="16" t="s">
        <v>2951</v>
      </c>
    </row>
    <row r="766" ht="25.5" spans="1:22">
      <c r="A766" s="114" t="s">
        <v>2960</v>
      </c>
      <c r="B766" s="114"/>
      <c r="C766" s="114"/>
      <c r="D766" s="114"/>
      <c r="E766" s="114"/>
      <c r="F766" s="114"/>
      <c r="G766" s="114"/>
      <c r="H766" s="114"/>
      <c r="I766" s="114"/>
      <c r="J766" s="114"/>
      <c r="K766" s="114"/>
      <c r="L766" s="118"/>
      <c r="M766" s="114"/>
      <c r="N766" s="119"/>
      <c r="O766" s="114"/>
      <c r="P766" s="114"/>
      <c r="Q766" s="119"/>
      <c r="R766" s="114"/>
      <c r="S766" s="119"/>
      <c r="T766" s="114"/>
      <c r="U766" s="119"/>
      <c r="V766" s="114"/>
    </row>
    <row r="767" spans="1:22">
      <c r="A767" s="115" t="s">
        <v>0</v>
      </c>
      <c r="B767" s="115" t="s">
        <v>1</v>
      </c>
      <c r="C767" s="115" t="s">
        <v>2</v>
      </c>
      <c r="D767" s="115" t="s">
        <v>3</v>
      </c>
      <c r="E767" s="115" t="s">
        <v>4</v>
      </c>
      <c r="F767" s="115" t="s">
        <v>5</v>
      </c>
      <c r="G767" s="115" t="s">
        <v>6</v>
      </c>
      <c r="H767" s="115" t="s">
        <v>7</v>
      </c>
      <c r="I767" s="115" t="s">
        <v>8</v>
      </c>
      <c r="J767" s="115" t="s">
        <v>9</v>
      </c>
      <c r="K767" s="115" t="s">
        <v>10</v>
      </c>
      <c r="L767" s="115" t="s">
        <v>11</v>
      </c>
      <c r="M767" s="115" t="s">
        <v>12</v>
      </c>
      <c r="N767" s="115" t="s">
        <v>13</v>
      </c>
      <c r="O767" s="115" t="s">
        <v>14</v>
      </c>
      <c r="P767" s="115"/>
      <c r="Q767" s="115"/>
      <c r="R767" s="115"/>
      <c r="S767" s="115"/>
      <c r="T767" s="115" t="s">
        <v>15</v>
      </c>
      <c r="U767" s="115" t="s">
        <v>16</v>
      </c>
      <c r="V767" s="115" t="s">
        <v>17</v>
      </c>
    </row>
    <row r="768" spans="1:22">
      <c r="A768" s="115"/>
      <c r="B768" s="115"/>
      <c r="C768" s="115"/>
      <c r="D768" s="115"/>
      <c r="E768" s="115"/>
      <c r="F768" s="115"/>
      <c r="G768" s="115"/>
      <c r="H768" s="115"/>
      <c r="I768" s="115"/>
      <c r="J768" s="115"/>
      <c r="K768" s="115"/>
      <c r="L768" s="115"/>
      <c r="M768" s="115"/>
      <c r="N768" s="115"/>
      <c r="O768" s="115" t="s">
        <v>18</v>
      </c>
      <c r="P768" s="115" t="s">
        <v>19</v>
      </c>
      <c r="Q768" s="115" t="s">
        <v>20</v>
      </c>
      <c r="R768" s="115" t="s">
        <v>21</v>
      </c>
      <c r="S768" s="115" t="s">
        <v>22</v>
      </c>
      <c r="T768" s="115"/>
      <c r="U768" s="115"/>
      <c r="V768" s="115"/>
    </row>
    <row r="769" ht="48" spans="1:22">
      <c r="A769" s="68">
        <v>35</v>
      </c>
      <c r="B769" s="68" t="s">
        <v>2961</v>
      </c>
      <c r="C769" s="68" t="s">
        <v>24</v>
      </c>
      <c r="D769" s="68" t="s">
        <v>141</v>
      </c>
      <c r="E769" s="68" t="s">
        <v>2962</v>
      </c>
      <c r="F769" s="68" t="s">
        <v>2963</v>
      </c>
      <c r="G769" s="68" t="s">
        <v>2964</v>
      </c>
      <c r="H769" s="68">
        <v>2</v>
      </c>
      <c r="I769" s="68" t="s">
        <v>1732</v>
      </c>
      <c r="J769" s="68" t="s">
        <v>1740</v>
      </c>
      <c r="K769" s="128" t="s">
        <v>31</v>
      </c>
      <c r="L769" s="128" t="s">
        <v>32</v>
      </c>
      <c r="M769" s="68" t="s">
        <v>45</v>
      </c>
      <c r="N769" s="93" t="s">
        <v>2965</v>
      </c>
      <c r="O769" s="68" t="s">
        <v>35</v>
      </c>
      <c r="P769" s="68" t="s">
        <v>36</v>
      </c>
      <c r="Q769" s="93" t="s">
        <v>2966</v>
      </c>
      <c r="R769" s="13"/>
      <c r="S769" s="93" t="s">
        <v>2967</v>
      </c>
      <c r="T769" s="68" t="s">
        <v>40</v>
      </c>
      <c r="U769" s="129"/>
      <c r="V769" s="68" t="s">
        <v>2968</v>
      </c>
    </row>
    <row r="770" ht="48" spans="1:22">
      <c r="A770" s="68">
        <v>36</v>
      </c>
      <c r="B770" s="68" t="s">
        <v>2961</v>
      </c>
      <c r="C770" s="68" t="s">
        <v>24</v>
      </c>
      <c r="D770" s="68" t="s">
        <v>141</v>
      </c>
      <c r="E770" s="68" t="s">
        <v>2962</v>
      </c>
      <c r="F770" s="68" t="s">
        <v>2969</v>
      </c>
      <c r="G770" s="68" t="s">
        <v>2970</v>
      </c>
      <c r="H770" s="68">
        <v>2</v>
      </c>
      <c r="I770" s="68" t="s">
        <v>1732</v>
      </c>
      <c r="J770" s="68" t="s">
        <v>1740</v>
      </c>
      <c r="K770" s="128" t="s">
        <v>31</v>
      </c>
      <c r="L770" s="128" t="s">
        <v>32</v>
      </c>
      <c r="M770" s="68" t="s">
        <v>45</v>
      </c>
      <c r="N770" s="93" t="s">
        <v>2971</v>
      </c>
      <c r="O770" s="68" t="s">
        <v>35</v>
      </c>
      <c r="P770" s="68" t="s">
        <v>36</v>
      </c>
      <c r="Q770" s="93" t="s">
        <v>2972</v>
      </c>
      <c r="R770" s="68"/>
      <c r="S770" s="93" t="s">
        <v>2967</v>
      </c>
      <c r="T770" s="68" t="s">
        <v>40</v>
      </c>
      <c r="U770" s="93"/>
      <c r="V770" s="68" t="s">
        <v>2973</v>
      </c>
    </row>
    <row r="771" ht="60" spans="1:22">
      <c r="A771" s="68">
        <v>37</v>
      </c>
      <c r="B771" s="68" t="s">
        <v>2961</v>
      </c>
      <c r="C771" s="68" t="s">
        <v>24</v>
      </c>
      <c r="D771" s="68" t="s">
        <v>141</v>
      </c>
      <c r="E771" s="68" t="s">
        <v>2962</v>
      </c>
      <c r="F771" s="68" t="s">
        <v>2969</v>
      </c>
      <c r="G771" s="68" t="s">
        <v>2416</v>
      </c>
      <c r="H771" s="68">
        <v>1</v>
      </c>
      <c r="I771" s="68" t="s">
        <v>1732</v>
      </c>
      <c r="J771" s="68" t="s">
        <v>1740</v>
      </c>
      <c r="K771" s="128" t="s">
        <v>31</v>
      </c>
      <c r="L771" s="128" t="s">
        <v>32</v>
      </c>
      <c r="M771" s="68" t="s">
        <v>45</v>
      </c>
      <c r="N771" s="93" t="s">
        <v>2974</v>
      </c>
      <c r="O771" s="68" t="s">
        <v>35</v>
      </c>
      <c r="P771" s="68" t="s">
        <v>36</v>
      </c>
      <c r="Q771" s="93" t="s">
        <v>2975</v>
      </c>
      <c r="R771" s="68"/>
      <c r="S771" s="93" t="s">
        <v>2967</v>
      </c>
      <c r="T771" s="68" t="s">
        <v>40</v>
      </c>
      <c r="U771" s="93"/>
      <c r="V771" s="68" t="s">
        <v>2973</v>
      </c>
    </row>
    <row r="772" ht="48" spans="1:22">
      <c r="A772" s="68">
        <v>38</v>
      </c>
      <c r="B772" s="68" t="s">
        <v>2961</v>
      </c>
      <c r="C772" s="68" t="s">
        <v>24</v>
      </c>
      <c r="D772" s="68" t="s">
        <v>141</v>
      </c>
      <c r="E772" s="68" t="s">
        <v>2962</v>
      </c>
      <c r="F772" s="68" t="s">
        <v>2969</v>
      </c>
      <c r="G772" s="68" t="s">
        <v>2976</v>
      </c>
      <c r="H772" s="68">
        <v>1</v>
      </c>
      <c r="I772" s="68" t="s">
        <v>1732</v>
      </c>
      <c r="J772" s="68" t="s">
        <v>1740</v>
      </c>
      <c r="K772" s="128" t="s">
        <v>31</v>
      </c>
      <c r="L772" s="128" t="s">
        <v>32</v>
      </c>
      <c r="M772" s="68" t="s">
        <v>45</v>
      </c>
      <c r="N772" s="93" t="s">
        <v>2977</v>
      </c>
      <c r="O772" s="68" t="s">
        <v>35</v>
      </c>
      <c r="P772" s="68" t="s">
        <v>36</v>
      </c>
      <c r="Q772" s="93" t="s">
        <v>2978</v>
      </c>
      <c r="R772" s="68"/>
      <c r="S772" s="93" t="s">
        <v>2967</v>
      </c>
      <c r="T772" s="68" t="s">
        <v>40</v>
      </c>
      <c r="U772" s="93"/>
      <c r="V772" s="68" t="s">
        <v>2973</v>
      </c>
    </row>
    <row r="773" ht="48" spans="1:22">
      <c r="A773" s="68">
        <v>39</v>
      </c>
      <c r="B773" s="68" t="s">
        <v>2961</v>
      </c>
      <c r="C773" s="68" t="s">
        <v>24</v>
      </c>
      <c r="D773" s="68" t="s">
        <v>141</v>
      </c>
      <c r="E773" s="68" t="s">
        <v>2962</v>
      </c>
      <c r="F773" s="68" t="s">
        <v>2969</v>
      </c>
      <c r="G773" s="68" t="s">
        <v>2225</v>
      </c>
      <c r="H773" s="68">
        <v>1</v>
      </c>
      <c r="I773" s="68" t="s">
        <v>1732</v>
      </c>
      <c r="J773" s="68" t="s">
        <v>1740</v>
      </c>
      <c r="K773" s="128" t="s">
        <v>31</v>
      </c>
      <c r="L773" s="128" t="s">
        <v>32</v>
      </c>
      <c r="M773" s="68" t="s">
        <v>45</v>
      </c>
      <c r="N773" s="93" t="s">
        <v>2979</v>
      </c>
      <c r="O773" s="68" t="s">
        <v>35</v>
      </c>
      <c r="P773" s="68" t="s">
        <v>36</v>
      </c>
      <c r="Q773" s="93" t="s">
        <v>2980</v>
      </c>
      <c r="R773" s="68"/>
      <c r="S773" s="93" t="s">
        <v>2981</v>
      </c>
      <c r="T773" s="68" t="s">
        <v>40</v>
      </c>
      <c r="U773" s="93"/>
      <c r="V773" s="68" t="s">
        <v>2973</v>
      </c>
    </row>
    <row r="774" ht="48" spans="1:22">
      <c r="A774" s="68">
        <v>40</v>
      </c>
      <c r="B774" s="68" t="s">
        <v>2961</v>
      </c>
      <c r="C774" s="68" t="s">
        <v>24</v>
      </c>
      <c r="D774" s="68" t="s">
        <v>141</v>
      </c>
      <c r="E774" s="68" t="s">
        <v>2962</v>
      </c>
      <c r="F774" s="68" t="s">
        <v>2969</v>
      </c>
      <c r="G774" s="68" t="s">
        <v>2227</v>
      </c>
      <c r="H774" s="68">
        <v>1</v>
      </c>
      <c r="I774" s="68" t="s">
        <v>1732</v>
      </c>
      <c r="J774" s="68" t="s">
        <v>1740</v>
      </c>
      <c r="K774" s="128" t="s">
        <v>31</v>
      </c>
      <c r="L774" s="128" t="s">
        <v>32</v>
      </c>
      <c r="M774" s="68" t="s">
        <v>45</v>
      </c>
      <c r="N774" s="93" t="s">
        <v>2982</v>
      </c>
      <c r="O774" s="68" t="s">
        <v>35</v>
      </c>
      <c r="P774" s="68" t="s">
        <v>36</v>
      </c>
      <c r="Q774" s="93" t="s">
        <v>2983</v>
      </c>
      <c r="R774" s="68"/>
      <c r="S774" s="93" t="s">
        <v>2981</v>
      </c>
      <c r="T774" s="68" t="s">
        <v>40</v>
      </c>
      <c r="U774" s="93"/>
      <c r="V774" s="68" t="s">
        <v>2973</v>
      </c>
    </row>
    <row r="775" ht="36" spans="1:22">
      <c r="A775" s="68">
        <v>48</v>
      </c>
      <c r="B775" s="68" t="s">
        <v>2961</v>
      </c>
      <c r="C775" s="68" t="s">
        <v>24</v>
      </c>
      <c r="D775" s="68" t="s">
        <v>141</v>
      </c>
      <c r="E775" s="68" t="s">
        <v>2962</v>
      </c>
      <c r="F775" s="68" t="s">
        <v>2984</v>
      </c>
      <c r="G775" s="68" t="s">
        <v>2985</v>
      </c>
      <c r="H775" s="68">
        <v>2</v>
      </c>
      <c r="I775" s="68" t="s">
        <v>1732</v>
      </c>
      <c r="J775" s="68" t="s">
        <v>1750</v>
      </c>
      <c r="K775" s="128" t="s">
        <v>31</v>
      </c>
      <c r="L775" s="128" t="s">
        <v>32</v>
      </c>
      <c r="M775" s="68" t="s">
        <v>45</v>
      </c>
      <c r="N775" s="93" t="s">
        <v>2986</v>
      </c>
      <c r="O775" s="68" t="s">
        <v>35</v>
      </c>
      <c r="P775" s="68" t="s">
        <v>36</v>
      </c>
      <c r="Q775" s="93" t="s">
        <v>2949</v>
      </c>
      <c r="R775" s="13"/>
      <c r="S775" s="93" t="s">
        <v>2987</v>
      </c>
      <c r="T775" s="68" t="s">
        <v>40</v>
      </c>
      <c r="U775" s="129"/>
      <c r="V775" s="68" t="s">
        <v>2988</v>
      </c>
    </row>
    <row r="776" ht="25.5" spans="1:22">
      <c r="A776" s="17" t="s">
        <v>2989</v>
      </c>
      <c r="B776" s="17"/>
      <c r="C776" s="17"/>
      <c r="D776" s="17"/>
      <c r="E776" s="17"/>
      <c r="F776" s="17"/>
      <c r="G776" s="17"/>
      <c r="H776" s="17"/>
      <c r="I776" s="17"/>
      <c r="J776" s="17"/>
      <c r="K776" s="17"/>
      <c r="L776" s="17"/>
      <c r="M776" s="17"/>
      <c r="N776" s="130"/>
      <c r="O776" s="17"/>
      <c r="P776" s="17"/>
      <c r="Q776" s="130"/>
      <c r="R776" s="17"/>
      <c r="S776" s="130"/>
      <c r="T776" s="17"/>
      <c r="U776" s="130"/>
      <c r="V776" s="17"/>
    </row>
    <row r="777" spans="1:22">
      <c r="A777" s="11" t="s">
        <v>0</v>
      </c>
      <c r="B777" s="11" t="s">
        <v>1</v>
      </c>
      <c r="C777" s="11" t="s">
        <v>2</v>
      </c>
      <c r="D777" s="11" t="s">
        <v>3</v>
      </c>
      <c r="E777" s="11" t="s">
        <v>4</v>
      </c>
      <c r="F777" s="11" t="s">
        <v>5</v>
      </c>
      <c r="G777" s="11" t="s">
        <v>6</v>
      </c>
      <c r="H777" s="11" t="s">
        <v>7</v>
      </c>
      <c r="I777" s="11" t="s">
        <v>8</v>
      </c>
      <c r="J777" s="11" t="s">
        <v>9</v>
      </c>
      <c r="K777" s="11" t="s">
        <v>10</v>
      </c>
      <c r="L777" s="11" t="s">
        <v>11</v>
      </c>
      <c r="M777" s="11" t="s">
        <v>12</v>
      </c>
      <c r="N777" s="11" t="s">
        <v>13</v>
      </c>
      <c r="O777" s="11" t="s">
        <v>14</v>
      </c>
      <c r="P777" s="11"/>
      <c r="Q777" s="19"/>
      <c r="R777" s="11"/>
      <c r="S777" s="19"/>
      <c r="T777" s="11" t="s">
        <v>15</v>
      </c>
      <c r="U777" s="11" t="s">
        <v>16</v>
      </c>
      <c r="V777" s="11" t="s">
        <v>17</v>
      </c>
    </row>
    <row r="778" spans="1:22">
      <c r="A778" s="11"/>
      <c r="B778" s="11"/>
      <c r="C778" s="11"/>
      <c r="D778" s="11"/>
      <c r="E778" s="11"/>
      <c r="F778" s="11"/>
      <c r="G778" s="11"/>
      <c r="H778" s="11"/>
      <c r="I778" s="11"/>
      <c r="J778" s="11"/>
      <c r="K778" s="11"/>
      <c r="L778" s="11"/>
      <c r="M778" s="11"/>
      <c r="N778" s="11"/>
      <c r="O778" s="11" t="s">
        <v>18</v>
      </c>
      <c r="P778" s="11" t="s">
        <v>19</v>
      </c>
      <c r="Q778" s="11" t="s">
        <v>20</v>
      </c>
      <c r="R778" s="11" t="s">
        <v>21</v>
      </c>
      <c r="S778" s="11" t="s">
        <v>22</v>
      </c>
      <c r="T778" s="11"/>
      <c r="U778" s="11"/>
      <c r="V778" s="11"/>
    </row>
    <row r="779" ht="204" spans="1:22">
      <c r="A779" s="16">
        <v>39</v>
      </c>
      <c r="B779" s="16" t="s">
        <v>2990</v>
      </c>
      <c r="C779" s="121" t="s">
        <v>24</v>
      </c>
      <c r="D779" s="16" t="s">
        <v>141</v>
      </c>
      <c r="E779" s="121" t="s">
        <v>2991</v>
      </c>
      <c r="F779" s="121" t="s">
        <v>2992</v>
      </c>
      <c r="G779" s="121" t="s">
        <v>2993</v>
      </c>
      <c r="H779" s="121">
        <v>1</v>
      </c>
      <c r="I779" s="16" t="s">
        <v>51</v>
      </c>
      <c r="J779" s="16" t="s">
        <v>52</v>
      </c>
      <c r="K779" s="20" t="s">
        <v>31</v>
      </c>
      <c r="L779" s="20" t="s">
        <v>32</v>
      </c>
      <c r="M779" s="16" t="s">
        <v>45</v>
      </c>
      <c r="N779" s="39" t="s">
        <v>2994</v>
      </c>
      <c r="O779" s="121" t="s">
        <v>35</v>
      </c>
      <c r="P779" s="121" t="s">
        <v>36</v>
      </c>
      <c r="Q779" s="39" t="s">
        <v>2995</v>
      </c>
      <c r="R779" s="121"/>
      <c r="S779" s="39" t="s">
        <v>2996</v>
      </c>
      <c r="T779" s="121" t="s">
        <v>40</v>
      </c>
      <c r="U779" s="39"/>
      <c r="V779" s="121" t="s">
        <v>2997</v>
      </c>
    </row>
    <row r="780" ht="204" spans="1:22">
      <c r="A780" s="16">
        <v>40</v>
      </c>
      <c r="B780" s="16" t="s">
        <v>2990</v>
      </c>
      <c r="C780" s="122" t="s">
        <v>24</v>
      </c>
      <c r="D780" s="16" t="s">
        <v>141</v>
      </c>
      <c r="E780" s="122" t="s">
        <v>2991</v>
      </c>
      <c r="F780" s="122" t="s">
        <v>2992</v>
      </c>
      <c r="G780" s="122" t="s">
        <v>2998</v>
      </c>
      <c r="H780" s="122">
        <v>1</v>
      </c>
      <c r="I780" s="16" t="s">
        <v>51</v>
      </c>
      <c r="J780" s="16" t="s">
        <v>52</v>
      </c>
      <c r="K780" s="20" t="s">
        <v>31</v>
      </c>
      <c r="L780" s="20" t="s">
        <v>32</v>
      </c>
      <c r="M780" s="16" t="s">
        <v>45</v>
      </c>
      <c r="N780" s="131" t="s">
        <v>2999</v>
      </c>
      <c r="O780" s="122" t="s">
        <v>35</v>
      </c>
      <c r="P780" s="122" t="s">
        <v>36</v>
      </c>
      <c r="Q780" s="131" t="s">
        <v>2995</v>
      </c>
      <c r="R780" s="122"/>
      <c r="S780" s="131" t="s">
        <v>1650</v>
      </c>
      <c r="T780" s="122" t="s">
        <v>40</v>
      </c>
      <c r="U780" s="131"/>
      <c r="V780" s="121" t="s">
        <v>2997</v>
      </c>
    </row>
    <row r="781" ht="72" spans="1:22">
      <c r="A781" s="16">
        <v>41</v>
      </c>
      <c r="B781" s="16" t="s">
        <v>2990</v>
      </c>
      <c r="C781" s="122" t="s">
        <v>24</v>
      </c>
      <c r="D781" s="16" t="s">
        <v>141</v>
      </c>
      <c r="E781" s="122" t="s">
        <v>2991</v>
      </c>
      <c r="F781" s="122" t="s">
        <v>2992</v>
      </c>
      <c r="G781" s="122" t="s">
        <v>1646</v>
      </c>
      <c r="H781" s="122">
        <v>1</v>
      </c>
      <c r="I781" s="16" t="s">
        <v>51</v>
      </c>
      <c r="J781" s="16" t="s">
        <v>52</v>
      </c>
      <c r="K781" s="20" t="s">
        <v>31</v>
      </c>
      <c r="L781" s="20" t="s">
        <v>32</v>
      </c>
      <c r="M781" s="16" t="s">
        <v>45</v>
      </c>
      <c r="N781" s="131" t="s">
        <v>3000</v>
      </c>
      <c r="O781" s="122" t="s">
        <v>35</v>
      </c>
      <c r="P781" s="122" t="s">
        <v>36</v>
      </c>
      <c r="Q781" s="131" t="s">
        <v>3001</v>
      </c>
      <c r="R781" s="122"/>
      <c r="S781" s="131" t="s">
        <v>1650</v>
      </c>
      <c r="T781" s="122" t="s">
        <v>40</v>
      </c>
      <c r="U781" s="131"/>
      <c r="V781" s="121" t="s">
        <v>2997</v>
      </c>
    </row>
    <row r="782" ht="84" spans="1:22">
      <c r="A782" s="16">
        <v>42</v>
      </c>
      <c r="B782" s="16" t="s">
        <v>2990</v>
      </c>
      <c r="C782" s="122" t="s">
        <v>24</v>
      </c>
      <c r="D782" s="16" t="s">
        <v>141</v>
      </c>
      <c r="E782" s="122" t="s">
        <v>2991</v>
      </c>
      <c r="F782" s="122" t="s">
        <v>2992</v>
      </c>
      <c r="G782" s="122" t="s">
        <v>3002</v>
      </c>
      <c r="H782" s="122">
        <v>2</v>
      </c>
      <c r="I782" s="16" t="s">
        <v>51</v>
      </c>
      <c r="J782" s="16" t="s">
        <v>52</v>
      </c>
      <c r="K782" s="20" t="s">
        <v>31</v>
      </c>
      <c r="L782" s="20" t="s">
        <v>32</v>
      </c>
      <c r="M782" s="16" t="s">
        <v>45</v>
      </c>
      <c r="N782" s="131" t="s">
        <v>3003</v>
      </c>
      <c r="O782" s="122" t="s">
        <v>35</v>
      </c>
      <c r="P782" s="122" t="s">
        <v>36</v>
      </c>
      <c r="Q782" s="131" t="s">
        <v>3004</v>
      </c>
      <c r="R782" s="122"/>
      <c r="S782" s="131" t="s">
        <v>55</v>
      </c>
      <c r="T782" s="122" t="s">
        <v>40</v>
      </c>
      <c r="U782" s="131"/>
      <c r="V782" s="121" t="s">
        <v>2997</v>
      </c>
    </row>
    <row r="783" ht="36" spans="1:22">
      <c r="A783" s="16">
        <v>43</v>
      </c>
      <c r="B783" s="16" t="s">
        <v>2990</v>
      </c>
      <c r="C783" s="122" t="s">
        <v>24</v>
      </c>
      <c r="D783" s="16" t="s">
        <v>141</v>
      </c>
      <c r="E783" s="122" t="s">
        <v>2991</v>
      </c>
      <c r="F783" s="122" t="s">
        <v>2992</v>
      </c>
      <c r="G783" s="122" t="s">
        <v>50</v>
      </c>
      <c r="H783" s="122">
        <v>1</v>
      </c>
      <c r="I783" s="16" t="s">
        <v>51</v>
      </c>
      <c r="J783" s="16" t="s">
        <v>52</v>
      </c>
      <c r="K783" s="20" t="s">
        <v>31</v>
      </c>
      <c r="L783" s="20" t="s">
        <v>32</v>
      </c>
      <c r="M783" s="16" t="s">
        <v>45</v>
      </c>
      <c r="N783" s="131" t="s">
        <v>3000</v>
      </c>
      <c r="O783" s="122" t="s">
        <v>35</v>
      </c>
      <c r="P783" s="122" t="s">
        <v>36</v>
      </c>
      <c r="Q783" s="131" t="s">
        <v>3005</v>
      </c>
      <c r="R783" s="122"/>
      <c r="S783" s="131" t="s">
        <v>55</v>
      </c>
      <c r="T783" s="122" t="s">
        <v>40</v>
      </c>
      <c r="U783" s="131"/>
      <c r="V783" s="121" t="s">
        <v>2997</v>
      </c>
    </row>
    <row r="784" ht="24" spans="1:22">
      <c r="A784" s="16">
        <v>44</v>
      </c>
      <c r="B784" s="16" t="s">
        <v>2990</v>
      </c>
      <c r="C784" s="122" t="s">
        <v>24</v>
      </c>
      <c r="D784" s="16" t="s">
        <v>141</v>
      </c>
      <c r="E784" s="122" t="s">
        <v>2991</v>
      </c>
      <c r="F784" s="122" t="s">
        <v>2992</v>
      </c>
      <c r="G784" s="122" t="s">
        <v>3006</v>
      </c>
      <c r="H784" s="122">
        <v>2</v>
      </c>
      <c r="I784" s="16" t="s">
        <v>51</v>
      </c>
      <c r="J784" s="16" t="s">
        <v>52</v>
      </c>
      <c r="K784" s="20" t="s">
        <v>31</v>
      </c>
      <c r="L784" s="20" t="s">
        <v>32</v>
      </c>
      <c r="M784" s="16" t="s">
        <v>45</v>
      </c>
      <c r="N784" s="131" t="s">
        <v>3000</v>
      </c>
      <c r="O784" s="122" t="s">
        <v>35</v>
      </c>
      <c r="P784" s="122" t="s">
        <v>36</v>
      </c>
      <c r="Q784" s="131" t="s">
        <v>3007</v>
      </c>
      <c r="R784" s="122"/>
      <c r="S784" s="131" t="s">
        <v>55</v>
      </c>
      <c r="T784" s="122" t="s">
        <v>40</v>
      </c>
      <c r="U784" s="131"/>
      <c r="V784" s="121" t="s">
        <v>2997</v>
      </c>
    </row>
    <row r="785" ht="36" spans="1:22">
      <c r="A785" s="16">
        <v>45</v>
      </c>
      <c r="B785" s="16" t="s">
        <v>2990</v>
      </c>
      <c r="C785" s="122" t="s">
        <v>24</v>
      </c>
      <c r="D785" s="16" t="s">
        <v>141</v>
      </c>
      <c r="E785" s="122" t="s">
        <v>2991</v>
      </c>
      <c r="F785" s="122" t="s">
        <v>2992</v>
      </c>
      <c r="G785" s="122" t="s">
        <v>3008</v>
      </c>
      <c r="H785" s="122">
        <v>1</v>
      </c>
      <c r="I785" s="16" t="s">
        <v>51</v>
      </c>
      <c r="J785" s="16" t="s">
        <v>52</v>
      </c>
      <c r="K785" s="20" t="s">
        <v>31</v>
      </c>
      <c r="L785" s="20" t="s">
        <v>32</v>
      </c>
      <c r="M785" s="16" t="s">
        <v>45</v>
      </c>
      <c r="N785" s="131" t="s">
        <v>3000</v>
      </c>
      <c r="O785" s="122" t="s">
        <v>35</v>
      </c>
      <c r="P785" s="122" t="s">
        <v>36</v>
      </c>
      <c r="Q785" s="131" t="s">
        <v>3009</v>
      </c>
      <c r="R785" s="122"/>
      <c r="S785" s="131" t="s">
        <v>55</v>
      </c>
      <c r="T785" s="122" t="s">
        <v>40</v>
      </c>
      <c r="U785" s="131"/>
      <c r="V785" s="121" t="s">
        <v>2997</v>
      </c>
    </row>
    <row r="786" ht="24" spans="1:22">
      <c r="A786" s="16">
        <v>46</v>
      </c>
      <c r="B786" s="16" t="s">
        <v>2990</v>
      </c>
      <c r="C786" s="122" t="s">
        <v>24</v>
      </c>
      <c r="D786" s="16" t="s">
        <v>141</v>
      </c>
      <c r="E786" s="122" t="s">
        <v>2991</v>
      </c>
      <c r="F786" s="122" t="s">
        <v>2992</v>
      </c>
      <c r="G786" s="122" t="s">
        <v>3010</v>
      </c>
      <c r="H786" s="122">
        <v>2</v>
      </c>
      <c r="I786" s="16" t="s">
        <v>51</v>
      </c>
      <c r="J786" s="16" t="s">
        <v>52</v>
      </c>
      <c r="K786" s="20" t="s">
        <v>31</v>
      </c>
      <c r="L786" s="20" t="s">
        <v>32</v>
      </c>
      <c r="M786" s="16" t="s">
        <v>45</v>
      </c>
      <c r="N786" s="131" t="s">
        <v>3000</v>
      </c>
      <c r="O786" s="122" t="s">
        <v>35</v>
      </c>
      <c r="P786" s="122" t="s">
        <v>36</v>
      </c>
      <c r="Q786" s="131" t="s">
        <v>3011</v>
      </c>
      <c r="R786" s="122"/>
      <c r="S786" s="131" t="s">
        <v>55</v>
      </c>
      <c r="T786" s="122" t="s">
        <v>40</v>
      </c>
      <c r="U786" s="131"/>
      <c r="V786" s="121" t="s">
        <v>2997</v>
      </c>
    </row>
    <row r="787" ht="36" spans="1:22">
      <c r="A787" s="16">
        <v>47</v>
      </c>
      <c r="B787" s="16" t="s">
        <v>2990</v>
      </c>
      <c r="C787" s="122" t="s">
        <v>24</v>
      </c>
      <c r="D787" s="16" t="s">
        <v>141</v>
      </c>
      <c r="E787" s="122" t="s">
        <v>2991</v>
      </c>
      <c r="F787" s="122" t="s">
        <v>2992</v>
      </c>
      <c r="G787" s="122" t="s">
        <v>3012</v>
      </c>
      <c r="H787" s="122">
        <v>1</v>
      </c>
      <c r="I787" s="16" t="s">
        <v>51</v>
      </c>
      <c r="J787" s="16" t="s">
        <v>52</v>
      </c>
      <c r="K787" s="20" t="s">
        <v>31</v>
      </c>
      <c r="L787" s="20" t="s">
        <v>32</v>
      </c>
      <c r="M787" s="16" t="s">
        <v>45</v>
      </c>
      <c r="N787" s="131" t="s">
        <v>3013</v>
      </c>
      <c r="O787" s="122" t="s">
        <v>35</v>
      </c>
      <c r="P787" s="122" t="s">
        <v>36</v>
      </c>
      <c r="Q787" s="131" t="s">
        <v>3014</v>
      </c>
      <c r="R787" s="122"/>
      <c r="S787" s="131" t="s">
        <v>55</v>
      </c>
      <c r="T787" s="122" t="s">
        <v>40</v>
      </c>
      <c r="U787" s="131"/>
      <c r="V787" s="121" t="s">
        <v>2997</v>
      </c>
    </row>
    <row r="788" ht="36" spans="1:22">
      <c r="A788" s="16">
        <v>48</v>
      </c>
      <c r="B788" s="16" t="s">
        <v>2990</v>
      </c>
      <c r="C788" s="122" t="s">
        <v>24</v>
      </c>
      <c r="D788" s="16" t="s">
        <v>141</v>
      </c>
      <c r="E788" s="122" t="s">
        <v>2991</v>
      </c>
      <c r="F788" s="122" t="s">
        <v>2992</v>
      </c>
      <c r="G788" s="122" t="s">
        <v>3015</v>
      </c>
      <c r="H788" s="122">
        <v>1</v>
      </c>
      <c r="I788" s="16" t="s">
        <v>51</v>
      </c>
      <c r="J788" s="16" t="s">
        <v>52</v>
      </c>
      <c r="K788" s="20" t="s">
        <v>31</v>
      </c>
      <c r="L788" s="20" t="s">
        <v>32</v>
      </c>
      <c r="M788" s="16" t="s">
        <v>45</v>
      </c>
      <c r="N788" s="131" t="s">
        <v>3016</v>
      </c>
      <c r="O788" s="122" t="s">
        <v>35</v>
      </c>
      <c r="P788" s="122" t="s">
        <v>36</v>
      </c>
      <c r="Q788" s="131" t="s">
        <v>3014</v>
      </c>
      <c r="R788" s="122"/>
      <c r="S788" s="131" t="s">
        <v>55</v>
      </c>
      <c r="T788" s="122" t="s">
        <v>40</v>
      </c>
      <c r="U788" s="131"/>
      <c r="V788" s="121" t="s">
        <v>2997</v>
      </c>
    </row>
    <row r="789" ht="60" spans="1:22">
      <c r="A789" s="16">
        <v>49</v>
      </c>
      <c r="B789" s="16" t="s">
        <v>2990</v>
      </c>
      <c r="C789" s="122" t="s">
        <v>24</v>
      </c>
      <c r="D789" s="16" t="s">
        <v>141</v>
      </c>
      <c r="E789" s="122" t="s">
        <v>2991</v>
      </c>
      <c r="F789" s="122" t="s">
        <v>2992</v>
      </c>
      <c r="G789" s="122" t="s">
        <v>3017</v>
      </c>
      <c r="H789" s="122">
        <v>2</v>
      </c>
      <c r="I789" s="16" t="s">
        <v>51</v>
      </c>
      <c r="J789" s="16" t="s">
        <v>52</v>
      </c>
      <c r="K789" s="20" t="s">
        <v>31</v>
      </c>
      <c r="L789" s="20" t="s">
        <v>32</v>
      </c>
      <c r="M789" s="16" t="s">
        <v>45</v>
      </c>
      <c r="N789" s="131" t="s">
        <v>3000</v>
      </c>
      <c r="O789" s="122" t="s">
        <v>35</v>
      </c>
      <c r="P789" s="122" t="s">
        <v>36</v>
      </c>
      <c r="Q789" s="131" t="s">
        <v>3018</v>
      </c>
      <c r="R789" s="122"/>
      <c r="S789" s="131" t="s">
        <v>55</v>
      </c>
      <c r="T789" s="122" t="s">
        <v>40</v>
      </c>
      <c r="U789" s="131"/>
      <c r="V789" s="121" t="s">
        <v>2997</v>
      </c>
    </row>
    <row r="790" ht="36" spans="1:22">
      <c r="A790" s="16">
        <v>50</v>
      </c>
      <c r="B790" s="16" t="s">
        <v>2990</v>
      </c>
      <c r="C790" s="122" t="s">
        <v>24</v>
      </c>
      <c r="D790" s="16" t="s">
        <v>141</v>
      </c>
      <c r="E790" s="122" t="s">
        <v>2991</v>
      </c>
      <c r="F790" s="122" t="s">
        <v>2992</v>
      </c>
      <c r="G790" s="122" t="s">
        <v>3019</v>
      </c>
      <c r="H790" s="122">
        <v>1</v>
      </c>
      <c r="I790" s="16" t="s">
        <v>51</v>
      </c>
      <c r="J790" s="16" t="s">
        <v>52</v>
      </c>
      <c r="K790" s="20" t="s">
        <v>31</v>
      </c>
      <c r="L790" s="20" t="s">
        <v>32</v>
      </c>
      <c r="M790" s="16" t="s">
        <v>45</v>
      </c>
      <c r="N790" s="131" t="s">
        <v>3000</v>
      </c>
      <c r="O790" s="122" t="s">
        <v>35</v>
      </c>
      <c r="P790" s="122" t="s">
        <v>36</v>
      </c>
      <c r="Q790" s="131" t="s">
        <v>3020</v>
      </c>
      <c r="R790" s="122"/>
      <c r="S790" s="131" t="s">
        <v>55</v>
      </c>
      <c r="T790" s="122" t="s">
        <v>40</v>
      </c>
      <c r="U790" s="131"/>
      <c r="V790" s="121" t="s">
        <v>2997</v>
      </c>
    </row>
    <row r="791" ht="36" spans="1:22">
      <c r="A791" s="16">
        <v>51</v>
      </c>
      <c r="B791" s="16" t="s">
        <v>2990</v>
      </c>
      <c r="C791" s="122" t="s">
        <v>24</v>
      </c>
      <c r="D791" s="16" t="s">
        <v>141</v>
      </c>
      <c r="E791" s="122" t="s">
        <v>2991</v>
      </c>
      <c r="F791" s="122" t="s">
        <v>2992</v>
      </c>
      <c r="G791" s="122" t="s">
        <v>3021</v>
      </c>
      <c r="H791" s="122">
        <v>1</v>
      </c>
      <c r="I791" s="16" t="s">
        <v>51</v>
      </c>
      <c r="J791" s="16" t="s">
        <v>52</v>
      </c>
      <c r="K791" s="20" t="s">
        <v>31</v>
      </c>
      <c r="L791" s="20" t="s">
        <v>32</v>
      </c>
      <c r="M791" s="16" t="s">
        <v>45</v>
      </c>
      <c r="N791" s="131" t="s">
        <v>3000</v>
      </c>
      <c r="O791" s="122" t="s">
        <v>35</v>
      </c>
      <c r="P791" s="122" t="s">
        <v>36</v>
      </c>
      <c r="Q791" s="131" t="s">
        <v>3022</v>
      </c>
      <c r="R791" s="122"/>
      <c r="S791" s="131" t="s">
        <v>55</v>
      </c>
      <c r="T791" s="122" t="s">
        <v>40</v>
      </c>
      <c r="U791" s="131"/>
      <c r="V791" s="121" t="s">
        <v>2997</v>
      </c>
    </row>
    <row r="792" ht="36" spans="1:22">
      <c r="A792" s="16">
        <v>52</v>
      </c>
      <c r="B792" s="16" t="s">
        <v>2990</v>
      </c>
      <c r="C792" s="122" t="s">
        <v>24</v>
      </c>
      <c r="D792" s="16" t="s">
        <v>141</v>
      </c>
      <c r="E792" s="122" t="s">
        <v>2991</v>
      </c>
      <c r="F792" s="122" t="s">
        <v>2992</v>
      </c>
      <c r="G792" s="122" t="s">
        <v>3023</v>
      </c>
      <c r="H792" s="122">
        <v>1</v>
      </c>
      <c r="I792" s="16" t="s">
        <v>1732</v>
      </c>
      <c r="J792" s="16" t="s">
        <v>1928</v>
      </c>
      <c r="K792" s="20" t="s">
        <v>31</v>
      </c>
      <c r="L792" s="20" t="s">
        <v>32</v>
      </c>
      <c r="M792" s="16" t="s">
        <v>45</v>
      </c>
      <c r="N792" s="131" t="s">
        <v>3000</v>
      </c>
      <c r="O792" s="122" t="s">
        <v>35</v>
      </c>
      <c r="P792" s="122" t="s">
        <v>36</v>
      </c>
      <c r="Q792" s="131" t="s">
        <v>3024</v>
      </c>
      <c r="R792" s="122"/>
      <c r="S792" s="131" t="s">
        <v>55</v>
      </c>
      <c r="T792" s="122" t="s">
        <v>40</v>
      </c>
      <c r="U792" s="131"/>
      <c r="V792" s="121" t="s">
        <v>2997</v>
      </c>
    </row>
    <row r="793" ht="48" spans="1:22">
      <c r="A793" s="16">
        <v>53</v>
      </c>
      <c r="B793" s="16" t="s">
        <v>2990</v>
      </c>
      <c r="C793" s="122" t="s">
        <v>24</v>
      </c>
      <c r="D793" s="16" t="s">
        <v>141</v>
      </c>
      <c r="E793" s="122" t="s">
        <v>2991</v>
      </c>
      <c r="F793" s="122" t="s">
        <v>2992</v>
      </c>
      <c r="G793" s="122" t="s">
        <v>3025</v>
      </c>
      <c r="H793" s="122">
        <v>1</v>
      </c>
      <c r="I793" s="16" t="s">
        <v>51</v>
      </c>
      <c r="J793" s="16" t="s">
        <v>52</v>
      </c>
      <c r="K793" s="20" t="s">
        <v>31</v>
      </c>
      <c r="L793" s="20" t="s">
        <v>32</v>
      </c>
      <c r="M793" s="16" t="s">
        <v>45</v>
      </c>
      <c r="N793" s="131" t="s">
        <v>3026</v>
      </c>
      <c r="O793" s="122" t="s">
        <v>35</v>
      </c>
      <c r="P793" s="122" t="s">
        <v>36</v>
      </c>
      <c r="Q793" s="131" t="s">
        <v>3027</v>
      </c>
      <c r="R793" s="122"/>
      <c r="S793" s="131" t="s">
        <v>55</v>
      </c>
      <c r="T793" s="122" t="s">
        <v>40</v>
      </c>
      <c r="U793" s="131"/>
      <c r="V793" s="121" t="s">
        <v>2997</v>
      </c>
    </row>
    <row r="794" ht="48" spans="1:22">
      <c r="A794" s="16">
        <v>54</v>
      </c>
      <c r="B794" s="16" t="s">
        <v>2990</v>
      </c>
      <c r="C794" s="122" t="s">
        <v>24</v>
      </c>
      <c r="D794" s="16" t="s">
        <v>141</v>
      </c>
      <c r="E794" s="122" t="s">
        <v>2991</v>
      </c>
      <c r="F794" s="122" t="s">
        <v>2992</v>
      </c>
      <c r="G794" s="122" t="s">
        <v>3028</v>
      </c>
      <c r="H794" s="122">
        <v>1</v>
      </c>
      <c r="I794" s="16" t="s">
        <v>51</v>
      </c>
      <c r="J794" s="16" t="s">
        <v>52</v>
      </c>
      <c r="K794" s="20" t="s">
        <v>31</v>
      </c>
      <c r="L794" s="20" t="s">
        <v>32</v>
      </c>
      <c r="M794" s="16" t="s">
        <v>45</v>
      </c>
      <c r="N794" s="131" t="s">
        <v>3029</v>
      </c>
      <c r="O794" s="122" t="s">
        <v>35</v>
      </c>
      <c r="P794" s="122" t="s">
        <v>36</v>
      </c>
      <c r="Q794" s="131" t="s">
        <v>3030</v>
      </c>
      <c r="R794" s="122"/>
      <c r="S794" s="131" t="s">
        <v>55</v>
      </c>
      <c r="T794" s="122" t="s">
        <v>40</v>
      </c>
      <c r="U794" s="131"/>
      <c r="V794" s="121" t="s">
        <v>2997</v>
      </c>
    </row>
    <row r="795" ht="48" spans="1:22">
      <c r="A795" s="16">
        <v>69</v>
      </c>
      <c r="B795" s="16" t="s">
        <v>2990</v>
      </c>
      <c r="C795" s="16" t="s">
        <v>24</v>
      </c>
      <c r="D795" s="16" t="s">
        <v>141</v>
      </c>
      <c r="E795" s="16" t="s">
        <v>3031</v>
      </c>
      <c r="F795" s="16" t="s">
        <v>3032</v>
      </c>
      <c r="G795" s="16" t="s">
        <v>2247</v>
      </c>
      <c r="H795" s="16">
        <v>1</v>
      </c>
      <c r="I795" s="16" t="s">
        <v>1732</v>
      </c>
      <c r="J795" s="16" t="s">
        <v>1740</v>
      </c>
      <c r="K795" s="20" t="s">
        <v>31</v>
      </c>
      <c r="L795" s="20" t="s">
        <v>32</v>
      </c>
      <c r="M795" s="16" t="s">
        <v>45</v>
      </c>
      <c r="N795" s="21" t="s">
        <v>1828</v>
      </c>
      <c r="O795" s="16" t="s">
        <v>35</v>
      </c>
      <c r="P795" s="16" t="s">
        <v>36</v>
      </c>
      <c r="Q795" s="21" t="s">
        <v>3033</v>
      </c>
      <c r="R795" s="16"/>
      <c r="S795" s="21" t="s">
        <v>3034</v>
      </c>
      <c r="T795" s="16" t="s">
        <v>40</v>
      </c>
      <c r="U795" s="21"/>
      <c r="V795" s="16" t="s">
        <v>3035</v>
      </c>
    </row>
    <row r="796" ht="48" spans="1:22">
      <c r="A796" s="16">
        <v>72</v>
      </c>
      <c r="B796" s="16" t="s">
        <v>2990</v>
      </c>
      <c r="C796" s="16" t="s">
        <v>24</v>
      </c>
      <c r="D796" s="16" t="s">
        <v>141</v>
      </c>
      <c r="E796" s="16" t="s">
        <v>3031</v>
      </c>
      <c r="F796" s="16" t="s">
        <v>3032</v>
      </c>
      <c r="G796" s="16" t="s">
        <v>2205</v>
      </c>
      <c r="H796" s="16">
        <v>2</v>
      </c>
      <c r="I796" s="16" t="s">
        <v>1732</v>
      </c>
      <c r="J796" s="16" t="s">
        <v>1740</v>
      </c>
      <c r="K796" s="20" t="s">
        <v>31</v>
      </c>
      <c r="L796" s="20" t="s">
        <v>32</v>
      </c>
      <c r="M796" s="16" t="s">
        <v>45</v>
      </c>
      <c r="N796" s="21" t="s">
        <v>1914</v>
      </c>
      <c r="O796" s="16" t="s">
        <v>35</v>
      </c>
      <c r="P796" s="16" t="s">
        <v>36</v>
      </c>
      <c r="Q796" s="21" t="s">
        <v>3036</v>
      </c>
      <c r="R796" s="16"/>
      <c r="S796" s="21" t="s">
        <v>3034</v>
      </c>
      <c r="T796" s="16" t="s">
        <v>40</v>
      </c>
      <c r="U796" s="21"/>
      <c r="V796" s="16" t="s">
        <v>3035</v>
      </c>
    </row>
    <row r="797" ht="36" spans="1:22">
      <c r="A797" s="16">
        <v>172</v>
      </c>
      <c r="B797" s="16" t="s">
        <v>2990</v>
      </c>
      <c r="C797" s="16" t="s">
        <v>1345</v>
      </c>
      <c r="D797" s="16" t="s">
        <v>141</v>
      </c>
      <c r="E797" s="16" t="s">
        <v>3037</v>
      </c>
      <c r="F797" s="16" t="s">
        <v>3038</v>
      </c>
      <c r="G797" s="16" t="s">
        <v>3039</v>
      </c>
      <c r="H797" s="22">
        <v>1</v>
      </c>
      <c r="I797" s="16" t="s">
        <v>1732</v>
      </c>
      <c r="J797" s="16" t="s">
        <v>1740</v>
      </c>
      <c r="K797" s="20" t="s">
        <v>31</v>
      </c>
      <c r="L797" s="20" t="s">
        <v>32</v>
      </c>
      <c r="M797" s="16" t="s">
        <v>45</v>
      </c>
      <c r="N797" s="26" t="s">
        <v>1952</v>
      </c>
      <c r="O797" s="22" t="s">
        <v>35</v>
      </c>
      <c r="P797" s="22" t="s">
        <v>36</v>
      </c>
      <c r="Q797" s="26" t="s">
        <v>3040</v>
      </c>
      <c r="R797" s="25"/>
      <c r="S797" s="21" t="s">
        <v>3041</v>
      </c>
      <c r="T797" s="16" t="s">
        <v>40</v>
      </c>
      <c r="U797" s="21"/>
      <c r="V797" s="16" t="s">
        <v>3042</v>
      </c>
    </row>
    <row r="798" ht="60" spans="1:22">
      <c r="A798" s="16">
        <v>179</v>
      </c>
      <c r="B798" s="16" t="s">
        <v>2990</v>
      </c>
      <c r="C798" s="16" t="s">
        <v>1345</v>
      </c>
      <c r="D798" s="16" t="s">
        <v>141</v>
      </c>
      <c r="E798" s="16" t="s">
        <v>3037</v>
      </c>
      <c r="F798" s="16" t="s">
        <v>3038</v>
      </c>
      <c r="G798" s="16" t="s">
        <v>3043</v>
      </c>
      <c r="H798" s="22">
        <v>1</v>
      </c>
      <c r="I798" s="16" t="s">
        <v>1732</v>
      </c>
      <c r="J798" s="16" t="s">
        <v>1750</v>
      </c>
      <c r="K798" s="20" t="s">
        <v>31</v>
      </c>
      <c r="L798" s="20" t="s">
        <v>32</v>
      </c>
      <c r="M798" s="16" t="s">
        <v>45</v>
      </c>
      <c r="N798" s="26" t="s">
        <v>3044</v>
      </c>
      <c r="O798" s="22" t="s">
        <v>35</v>
      </c>
      <c r="P798" s="22" t="s">
        <v>36</v>
      </c>
      <c r="Q798" s="26" t="s">
        <v>3045</v>
      </c>
      <c r="R798" s="25"/>
      <c r="S798" s="21" t="s">
        <v>3046</v>
      </c>
      <c r="T798" s="16" t="s">
        <v>40</v>
      </c>
      <c r="U798" s="21"/>
      <c r="V798" s="16" t="s">
        <v>3042</v>
      </c>
    </row>
    <row r="799" ht="36" spans="1:22">
      <c r="A799" s="16">
        <v>258</v>
      </c>
      <c r="B799" s="16" t="s">
        <v>2990</v>
      </c>
      <c r="C799" s="16" t="s">
        <v>1298</v>
      </c>
      <c r="D799" s="16" t="s">
        <v>141</v>
      </c>
      <c r="E799" s="16" t="s">
        <v>3047</v>
      </c>
      <c r="F799" s="16" t="s">
        <v>3048</v>
      </c>
      <c r="G799" s="16" t="s">
        <v>3049</v>
      </c>
      <c r="H799" s="16">
        <v>1</v>
      </c>
      <c r="I799" s="16" t="s">
        <v>1425</v>
      </c>
      <c r="J799" s="16" t="s">
        <v>1647</v>
      </c>
      <c r="K799" s="20" t="s">
        <v>31</v>
      </c>
      <c r="L799" s="20" t="s">
        <v>32</v>
      </c>
      <c r="M799" s="16" t="s">
        <v>45</v>
      </c>
      <c r="N799" s="21" t="s">
        <v>3050</v>
      </c>
      <c r="O799" s="16" t="s">
        <v>35</v>
      </c>
      <c r="P799" s="16" t="s">
        <v>36</v>
      </c>
      <c r="Q799" s="21" t="s">
        <v>3051</v>
      </c>
      <c r="R799" s="16"/>
      <c r="S799" s="21" t="s">
        <v>3052</v>
      </c>
      <c r="T799" s="16" t="s">
        <v>40</v>
      </c>
      <c r="U799" s="21"/>
      <c r="V799" s="16" t="s">
        <v>3053</v>
      </c>
    </row>
    <row r="800" ht="72" spans="1:22">
      <c r="A800" s="16">
        <v>310</v>
      </c>
      <c r="B800" s="22" t="s">
        <v>2990</v>
      </c>
      <c r="C800" s="22" t="s">
        <v>1345</v>
      </c>
      <c r="D800" s="22" t="s">
        <v>141</v>
      </c>
      <c r="E800" s="22" t="s">
        <v>3054</v>
      </c>
      <c r="F800" s="22" t="s">
        <v>3055</v>
      </c>
      <c r="G800" s="22" t="s">
        <v>3056</v>
      </c>
      <c r="H800" s="22">
        <v>1</v>
      </c>
      <c r="I800" s="22" t="s">
        <v>29</v>
      </c>
      <c r="J800" s="22" t="s">
        <v>30</v>
      </c>
      <c r="K800" s="20" t="s">
        <v>31</v>
      </c>
      <c r="L800" s="20" t="s">
        <v>32</v>
      </c>
      <c r="M800" s="22" t="s">
        <v>33</v>
      </c>
      <c r="N800" s="26" t="s">
        <v>3057</v>
      </c>
      <c r="O800" s="22" t="s">
        <v>35</v>
      </c>
      <c r="P800" s="22" t="s">
        <v>36</v>
      </c>
      <c r="Q800" s="26" t="s">
        <v>3058</v>
      </c>
      <c r="R800" s="22"/>
      <c r="S800" s="26" t="s">
        <v>55</v>
      </c>
      <c r="T800" s="22" t="s">
        <v>40</v>
      </c>
      <c r="U800" s="26"/>
      <c r="V800" s="22" t="s">
        <v>3059</v>
      </c>
    </row>
    <row r="801" ht="31.5" spans="1:22">
      <c r="A801" s="123" t="s">
        <v>3060</v>
      </c>
      <c r="B801" s="123"/>
      <c r="C801" s="123"/>
      <c r="D801" s="123"/>
      <c r="E801" s="123"/>
      <c r="F801" s="123"/>
      <c r="G801" s="123"/>
      <c r="H801" s="123"/>
      <c r="I801" s="123"/>
      <c r="J801" s="123"/>
      <c r="K801" s="123"/>
      <c r="L801" s="123"/>
      <c r="M801" s="123"/>
      <c r="N801" s="132"/>
      <c r="O801" s="123"/>
      <c r="P801" s="123"/>
      <c r="Q801" s="132"/>
      <c r="R801" s="123"/>
      <c r="S801" s="132"/>
      <c r="T801" s="123"/>
      <c r="U801" s="132"/>
      <c r="V801" s="123"/>
    </row>
    <row r="802" spans="1:22">
      <c r="A802" s="124" t="s">
        <v>0</v>
      </c>
      <c r="B802" s="125" t="s">
        <v>1</v>
      </c>
      <c r="C802" s="125" t="s">
        <v>2</v>
      </c>
      <c r="D802" s="125" t="s">
        <v>3</v>
      </c>
      <c r="E802" s="125" t="s">
        <v>4</v>
      </c>
      <c r="F802" s="125" t="s">
        <v>5</v>
      </c>
      <c r="G802" s="125" t="s">
        <v>6</v>
      </c>
      <c r="H802" s="125" t="s">
        <v>7</v>
      </c>
      <c r="I802" s="125" t="s">
        <v>8</v>
      </c>
      <c r="J802" s="125" t="s">
        <v>9</v>
      </c>
      <c r="K802" s="125" t="s">
        <v>10</v>
      </c>
      <c r="L802" s="125" t="s">
        <v>11</v>
      </c>
      <c r="M802" s="125" t="s">
        <v>12</v>
      </c>
      <c r="N802" s="125" t="s">
        <v>13</v>
      </c>
      <c r="O802" s="125" t="s">
        <v>14</v>
      </c>
      <c r="P802" s="125"/>
      <c r="Q802" s="134"/>
      <c r="R802" s="125"/>
      <c r="S802" s="134"/>
      <c r="T802" s="125" t="s">
        <v>15</v>
      </c>
      <c r="U802" s="125" t="s">
        <v>16</v>
      </c>
      <c r="V802" s="125" t="s">
        <v>17</v>
      </c>
    </row>
    <row r="803" spans="1:22">
      <c r="A803" s="126"/>
      <c r="B803" s="125"/>
      <c r="C803" s="125"/>
      <c r="D803" s="125"/>
      <c r="E803" s="125"/>
      <c r="F803" s="125"/>
      <c r="G803" s="125"/>
      <c r="H803" s="125"/>
      <c r="I803" s="125"/>
      <c r="J803" s="125"/>
      <c r="K803" s="125"/>
      <c r="L803" s="125"/>
      <c r="M803" s="125"/>
      <c r="N803" s="125"/>
      <c r="O803" s="125" t="s">
        <v>18</v>
      </c>
      <c r="P803" s="125" t="s">
        <v>19</v>
      </c>
      <c r="Q803" s="125" t="s">
        <v>20</v>
      </c>
      <c r="R803" s="125" t="s">
        <v>21</v>
      </c>
      <c r="S803" s="125" t="s">
        <v>22</v>
      </c>
      <c r="T803" s="125"/>
      <c r="U803" s="125"/>
      <c r="V803" s="125"/>
    </row>
    <row r="804" ht="60" spans="1:22">
      <c r="A804" s="13">
        <v>1</v>
      </c>
      <c r="B804" s="13" t="s">
        <v>3061</v>
      </c>
      <c r="C804" s="13" t="s">
        <v>24</v>
      </c>
      <c r="D804" s="13" t="s">
        <v>25</v>
      </c>
      <c r="E804" s="13" t="s">
        <v>3062</v>
      </c>
      <c r="F804" s="13" t="s">
        <v>3063</v>
      </c>
      <c r="G804" s="68" t="s">
        <v>3064</v>
      </c>
      <c r="H804" s="13">
        <v>1</v>
      </c>
      <c r="I804" s="13" t="s">
        <v>51</v>
      </c>
      <c r="J804" s="13" t="s">
        <v>52</v>
      </c>
      <c r="K804" s="133" t="s">
        <v>31</v>
      </c>
      <c r="L804" s="133" t="s">
        <v>3065</v>
      </c>
      <c r="M804" s="13" t="s">
        <v>45</v>
      </c>
      <c r="N804" s="93" t="s">
        <v>3066</v>
      </c>
      <c r="O804" s="13" t="s">
        <v>35</v>
      </c>
      <c r="P804" s="13" t="s">
        <v>36</v>
      </c>
      <c r="Q804" s="129" t="s">
        <v>3067</v>
      </c>
      <c r="R804" s="13"/>
      <c r="S804" s="93" t="s">
        <v>55</v>
      </c>
      <c r="T804" s="13" t="s">
        <v>40</v>
      </c>
      <c r="U804" s="129" t="s">
        <v>3068</v>
      </c>
      <c r="V804" s="13" t="s">
        <v>3069</v>
      </c>
    </row>
    <row r="805" ht="72" spans="1:22">
      <c r="A805" s="13">
        <v>2</v>
      </c>
      <c r="B805" s="13" t="s">
        <v>3061</v>
      </c>
      <c r="C805" s="13" t="s">
        <v>24</v>
      </c>
      <c r="D805" s="13" t="s">
        <v>25</v>
      </c>
      <c r="E805" s="13" t="s">
        <v>3062</v>
      </c>
      <c r="F805" s="13" t="s">
        <v>3063</v>
      </c>
      <c r="G805" s="68" t="s">
        <v>3070</v>
      </c>
      <c r="H805" s="13">
        <v>1</v>
      </c>
      <c r="I805" s="13" t="s">
        <v>51</v>
      </c>
      <c r="J805" s="13" t="s">
        <v>52</v>
      </c>
      <c r="K805" s="133" t="s">
        <v>31</v>
      </c>
      <c r="L805" s="133" t="s">
        <v>3065</v>
      </c>
      <c r="M805" s="13" t="s">
        <v>45</v>
      </c>
      <c r="N805" s="93" t="s">
        <v>3066</v>
      </c>
      <c r="O805" s="13" t="s">
        <v>35</v>
      </c>
      <c r="P805" s="13" t="s">
        <v>36</v>
      </c>
      <c r="Q805" s="129" t="s">
        <v>3071</v>
      </c>
      <c r="R805" s="13"/>
      <c r="S805" s="129"/>
      <c r="T805" s="13" t="s">
        <v>40</v>
      </c>
      <c r="U805" s="129" t="s">
        <v>3068</v>
      </c>
      <c r="V805" s="13" t="s">
        <v>3069</v>
      </c>
    </row>
    <row r="806" ht="48" spans="1:22">
      <c r="A806" s="13">
        <v>19</v>
      </c>
      <c r="B806" s="13" t="s">
        <v>3061</v>
      </c>
      <c r="C806" s="13" t="s">
        <v>24</v>
      </c>
      <c r="D806" s="13" t="s">
        <v>141</v>
      </c>
      <c r="E806" s="13" t="s">
        <v>3072</v>
      </c>
      <c r="F806" s="13" t="s">
        <v>3073</v>
      </c>
      <c r="G806" s="13" t="s">
        <v>3074</v>
      </c>
      <c r="H806" s="13">
        <v>1</v>
      </c>
      <c r="I806" s="13" t="s">
        <v>51</v>
      </c>
      <c r="J806" s="13" t="s">
        <v>52</v>
      </c>
      <c r="K806" s="133" t="s">
        <v>31</v>
      </c>
      <c r="L806" s="133" t="s">
        <v>32</v>
      </c>
      <c r="M806" s="13" t="s">
        <v>45</v>
      </c>
      <c r="N806" s="129" t="s">
        <v>3075</v>
      </c>
      <c r="O806" s="13" t="s">
        <v>35</v>
      </c>
      <c r="P806" s="13" t="s">
        <v>36</v>
      </c>
      <c r="Q806" s="129" t="s">
        <v>3076</v>
      </c>
      <c r="R806" s="13"/>
      <c r="S806" s="129"/>
      <c r="T806" s="13" t="s">
        <v>40</v>
      </c>
      <c r="U806" s="129"/>
      <c r="V806" s="13" t="s">
        <v>3077</v>
      </c>
    </row>
    <row r="807" ht="60" spans="1:22">
      <c r="A807" s="13">
        <v>21</v>
      </c>
      <c r="B807" s="13" t="s">
        <v>3061</v>
      </c>
      <c r="C807" s="13" t="s">
        <v>24</v>
      </c>
      <c r="D807" s="13" t="s">
        <v>141</v>
      </c>
      <c r="E807" s="13" t="s">
        <v>3078</v>
      </c>
      <c r="F807" s="13" t="s">
        <v>3079</v>
      </c>
      <c r="G807" s="13" t="s">
        <v>3080</v>
      </c>
      <c r="H807" s="13">
        <v>1</v>
      </c>
      <c r="I807" s="68" t="s">
        <v>193</v>
      </c>
      <c r="J807" s="68" t="s">
        <v>194</v>
      </c>
      <c r="K807" s="133" t="s">
        <v>31</v>
      </c>
      <c r="L807" s="133" t="s">
        <v>32</v>
      </c>
      <c r="M807" s="13" t="s">
        <v>45</v>
      </c>
      <c r="N807" s="129" t="s">
        <v>3081</v>
      </c>
      <c r="O807" s="13" t="s">
        <v>35</v>
      </c>
      <c r="P807" s="13" t="s">
        <v>36</v>
      </c>
      <c r="Q807" s="129" t="s">
        <v>3082</v>
      </c>
      <c r="R807" s="13"/>
      <c r="S807" s="93" t="s">
        <v>55</v>
      </c>
      <c r="T807" s="13" t="s">
        <v>40</v>
      </c>
      <c r="U807" s="129"/>
      <c r="V807" s="13" t="s">
        <v>3083</v>
      </c>
    </row>
    <row r="808" ht="48" spans="1:22">
      <c r="A808" s="13">
        <v>54</v>
      </c>
      <c r="B808" s="13" t="s">
        <v>3061</v>
      </c>
      <c r="C808" s="13" t="s">
        <v>24</v>
      </c>
      <c r="D808" s="13" t="s">
        <v>141</v>
      </c>
      <c r="E808" s="13" t="s">
        <v>3084</v>
      </c>
      <c r="F808" s="13" t="s">
        <v>3085</v>
      </c>
      <c r="G808" s="13" t="s">
        <v>2445</v>
      </c>
      <c r="H808" s="127">
        <v>1</v>
      </c>
      <c r="I808" s="13" t="s">
        <v>1732</v>
      </c>
      <c r="J808" s="13" t="s">
        <v>1750</v>
      </c>
      <c r="K808" s="127" t="s">
        <v>31</v>
      </c>
      <c r="L808" s="133" t="s">
        <v>32</v>
      </c>
      <c r="M808" s="13" t="s">
        <v>45</v>
      </c>
      <c r="N808" s="129" t="s">
        <v>3086</v>
      </c>
      <c r="O808" s="13" t="s">
        <v>35</v>
      </c>
      <c r="P808" s="13" t="s">
        <v>36</v>
      </c>
      <c r="Q808" s="129" t="s">
        <v>3087</v>
      </c>
      <c r="R808" s="13"/>
      <c r="S808" s="93" t="s">
        <v>55</v>
      </c>
      <c r="T808" s="13" t="s">
        <v>40</v>
      </c>
      <c r="U808" s="129"/>
      <c r="V808" s="13" t="s">
        <v>3088</v>
      </c>
    </row>
    <row r="809" ht="96" spans="1:22">
      <c r="A809" s="13">
        <v>334</v>
      </c>
      <c r="B809" s="68" t="s">
        <v>3061</v>
      </c>
      <c r="C809" s="68" t="s">
        <v>1298</v>
      </c>
      <c r="D809" s="68" t="s">
        <v>141</v>
      </c>
      <c r="E809" s="68" t="s">
        <v>3089</v>
      </c>
      <c r="F809" s="68" t="s">
        <v>3090</v>
      </c>
      <c r="G809" s="68" t="s">
        <v>1688</v>
      </c>
      <c r="H809" s="128">
        <v>2</v>
      </c>
      <c r="I809" s="13" t="s">
        <v>1425</v>
      </c>
      <c r="J809" s="68" t="s">
        <v>1426</v>
      </c>
      <c r="K809" s="128" t="s">
        <v>2303</v>
      </c>
      <c r="L809" s="133" t="s">
        <v>32</v>
      </c>
      <c r="M809" s="68" t="s">
        <v>45</v>
      </c>
      <c r="N809" s="93" t="s">
        <v>3091</v>
      </c>
      <c r="O809" s="68" t="s">
        <v>35</v>
      </c>
      <c r="P809" s="68" t="s">
        <v>36</v>
      </c>
      <c r="Q809" s="93" t="s">
        <v>3092</v>
      </c>
      <c r="R809" s="13"/>
      <c r="S809" s="93" t="s">
        <v>3093</v>
      </c>
      <c r="T809" s="68" t="s">
        <v>40</v>
      </c>
      <c r="U809" s="135"/>
      <c r="V809" s="68" t="s">
        <v>3094</v>
      </c>
    </row>
    <row r="810" ht="96" spans="1:22">
      <c r="A810" s="13">
        <v>335</v>
      </c>
      <c r="B810" s="68" t="s">
        <v>3061</v>
      </c>
      <c r="C810" s="68" t="s">
        <v>1298</v>
      </c>
      <c r="D810" s="68" t="s">
        <v>141</v>
      </c>
      <c r="E810" s="68" t="s">
        <v>3089</v>
      </c>
      <c r="F810" s="68" t="s">
        <v>3090</v>
      </c>
      <c r="G810" s="68" t="s">
        <v>3095</v>
      </c>
      <c r="H810" s="128">
        <v>2</v>
      </c>
      <c r="I810" s="13" t="s">
        <v>1425</v>
      </c>
      <c r="J810" s="68" t="s">
        <v>1426</v>
      </c>
      <c r="K810" s="128" t="s">
        <v>2303</v>
      </c>
      <c r="L810" s="133" t="s">
        <v>32</v>
      </c>
      <c r="M810" s="68" t="s">
        <v>45</v>
      </c>
      <c r="N810" s="93" t="s">
        <v>3091</v>
      </c>
      <c r="O810" s="68" t="s">
        <v>35</v>
      </c>
      <c r="P810" s="68" t="s">
        <v>36</v>
      </c>
      <c r="Q810" s="136" t="s">
        <v>3096</v>
      </c>
      <c r="R810" s="13"/>
      <c r="S810" s="93" t="s">
        <v>3097</v>
      </c>
      <c r="T810" s="68" t="s">
        <v>40</v>
      </c>
      <c r="U810" s="135"/>
      <c r="V810" s="68" t="s">
        <v>3094</v>
      </c>
    </row>
    <row r="811" ht="120" spans="1:22">
      <c r="A811" s="13">
        <v>336</v>
      </c>
      <c r="B811" s="68" t="s">
        <v>3061</v>
      </c>
      <c r="C811" s="68" t="s">
        <v>1298</v>
      </c>
      <c r="D811" s="68" t="s">
        <v>141</v>
      </c>
      <c r="E811" s="68" t="s">
        <v>3089</v>
      </c>
      <c r="F811" s="68" t="s">
        <v>3098</v>
      </c>
      <c r="G811" s="68" t="s">
        <v>3099</v>
      </c>
      <c r="H811" s="128">
        <v>1</v>
      </c>
      <c r="I811" s="13" t="s">
        <v>1425</v>
      </c>
      <c r="J811" s="68" t="s">
        <v>1426</v>
      </c>
      <c r="K811" s="128" t="s">
        <v>2303</v>
      </c>
      <c r="L811" s="133" t="s">
        <v>32</v>
      </c>
      <c r="M811" s="68" t="s">
        <v>45</v>
      </c>
      <c r="N811" s="93" t="s">
        <v>3091</v>
      </c>
      <c r="O811" s="68" t="s">
        <v>35</v>
      </c>
      <c r="P811" s="68" t="s">
        <v>36</v>
      </c>
      <c r="Q811" s="93" t="s">
        <v>3100</v>
      </c>
      <c r="R811" s="13"/>
      <c r="S811" s="93" t="s">
        <v>3101</v>
      </c>
      <c r="T811" s="68" t="s">
        <v>40</v>
      </c>
      <c r="U811" s="135"/>
      <c r="V811" s="68" t="s">
        <v>3094</v>
      </c>
    </row>
    <row r="812" ht="84" spans="1:22">
      <c r="A812" s="13">
        <v>337</v>
      </c>
      <c r="B812" s="68" t="s">
        <v>3061</v>
      </c>
      <c r="C812" s="68" t="s">
        <v>1298</v>
      </c>
      <c r="D812" s="68" t="s">
        <v>141</v>
      </c>
      <c r="E812" s="68" t="s">
        <v>3089</v>
      </c>
      <c r="F812" s="68" t="s">
        <v>3098</v>
      </c>
      <c r="G812" s="68" t="s">
        <v>3102</v>
      </c>
      <c r="H812" s="128">
        <v>4</v>
      </c>
      <c r="I812" s="13" t="s">
        <v>1425</v>
      </c>
      <c r="J812" s="68" t="s">
        <v>1426</v>
      </c>
      <c r="K812" s="128" t="s">
        <v>2303</v>
      </c>
      <c r="L812" s="133" t="s">
        <v>32</v>
      </c>
      <c r="M812" s="68" t="s">
        <v>45</v>
      </c>
      <c r="N812" s="93" t="s">
        <v>3091</v>
      </c>
      <c r="O812" s="68" t="s">
        <v>35</v>
      </c>
      <c r="P812" s="68" t="s">
        <v>36</v>
      </c>
      <c r="Q812" s="136" t="s">
        <v>3103</v>
      </c>
      <c r="R812" s="13"/>
      <c r="S812" s="93" t="s">
        <v>3104</v>
      </c>
      <c r="T812" s="68" t="s">
        <v>40</v>
      </c>
      <c r="U812" s="135"/>
      <c r="V812" s="68" t="s">
        <v>3094</v>
      </c>
    </row>
    <row r="813" ht="96" spans="1:22">
      <c r="A813" s="13">
        <v>338</v>
      </c>
      <c r="B813" s="68" t="s">
        <v>3061</v>
      </c>
      <c r="C813" s="68" t="s">
        <v>1298</v>
      </c>
      <c r="D813" s="68" t="s">
        <v>141</v>
      </c>
      <c r="E813" s="68" t="s">
        <v>3089</v>
      </c>
      <c r="F813" s="68" t="s">
        <v>3098</v>
      </c>
      <c r="G813" s="68" t="s">
        <v>1688</v>
      </c>
      <c r="H813" s="128">
        <v>1</v>
      </c>
      <c r="I813" s="13" t="s">
        <v>1425</v>
      </c>
      <c r="J813" s="68" t="s">
        <v>1426</v>
      </c>
      <c r="K813" s="128" t="s">
        <v>2303</v>
      </c>
      <c r="L813" s="133" t="s">
        <v>32</v>
      </c>
      <c r="M813" s="68" t="s">
        <v>45</v>
      </c>
      <c r="N813" s="93" t="s">
        <v>3091</v>
      </c>
      <c r="O813" s="68" t="s">
        <v>35</v>
      </c>
      <c r="P813" s="68" t="s">
        <v>36</v>
      </c>
      <c r="Q813" s="93" t="s">
        <v>3092</v>
      </c>
      <c r="R813" s="13"/>
      <c r="S813" s="93" t="s">
        <v>3093</v>
      </c>
      <c r="T813" s="68" t="s">
        <v>40</v>
      </c>
      <c r="U813" s="135"/>
      <c r="V813" s="68" t="s">
        <v>3094</v>
      </c>
    </row>
    <row r="814" ht="96" spans="1:22">
      <c r="A814" s="13">
        <v>339</v>
      </c>
      <c r="B814" s="68" t="s">
        <v>3061</v>
      </c>
      <c r="C814" s="68" t="s">
        <v>1298</v>
      </c>
      <c r="D814" s="68" t="s">
        <v>141</v>
      </c>
      <c r="E814" s="68" t="s">
        <v>3089</v>
      </c>
      <c r="F814" s="68" t="s">
        <v>3098</v>
      </c>
      <c r="G814" s="68" t="s">
        <v>3095</v>
      </c>
      <c r="H814" s="128">
        <v>2</v>
      </c>
      <c r="I814" s="13" t="s">
        <v>1425</v>
      </c>
      <c r="J814" s="68" t="s">
        <v>1426</v>
      </c>
      <c r="K814" s="128" t="s">
        <v>2303</v>
      </c>
      <c r="L814" s="133" t="s">
        <v>32</v>
      </c>
      <c r="M814" s="68" t="s">
        <v>45</v>
      </c>
      <c r="N814" s="93" t="s">
        <v>3091</v>
      </c>
      <c r="O814" s="68" t="s">
        <v>35</v>
      </c>
      <c r="P814" s="68" t="s">
        <v>36</v>
      </c>
      <c r="Q814" s="136" t="s">
        <v>3096</v>
      </c>
      <c r="R814" s="13"/>
      <c r="S814" s="93" t="s">
        <v>3097</v>
      </c>
      <c r="T814" s="68" t="s">
        <v>40</v>
      </c>
      <c r="U814" s="135"/>
      <c r="V814" s="68" t="s">
        <v>3094</v>
      </c>
    </row>
    <row r="815" ht="96" spans="1:22">
      <c r="A815" s="13">
        <v>340</v>
      </c>
      <c r="B815" s="68" t="s">
        <v>3061</v>
      </c>
      <c r="C815" s="68" t="s">
        <v>1298</v>
      </c>
      <c r="D815" s="68" t="s">
        <v>141</v>
      </c>
      <c r="E815" s="68" t="s">
        <v>3089</v>
      </c>
      <c r="F815" s="68" t="s">
        <v>3098</v>
      </c>
      <c r="G815" s="68" t="s">
        <v>3105</v>
      </c>
      <c r="H815" s="128">
        <v>1</v>
      </c>
      <c r="I815" s="13" t="s">
        <v>1425</v>
      </c>
      <c r="J815" s="68" t="s">
        <v>1426</v>
      </c>
      <c r="K815" s="128" t="s">
        <v>2303</v>
      </c>
      <c r="L815" s="133" t="s">
        <v>32</v>
      </c>
      <c r="M815" s="68" t="s">
        <v>45</v>
      </c>
      <c r="N815" s="93" t="s">
        <v>3091</v>
      </c>
      <c r="O815" s="68" t="s">
        <v>35</v>
      </c>
      <c r="P815" s="68" t="s">
        <v>36</v>
      </c>
      <c r="Q815" s="93" t="s">
        <v>3106</v>
      </c>
      <c r="R815" s="13"/>
      <c r="S815" s="93" t="s">
        <v>3107</v>
      </c>
      <c r="T815" s="68" t="s">
        <v>40</v>
      </c>
      <c r="U815" s="135"/>
      <c r="V815" s="68" t="s">
        <v>3094</v>
      </c>
    </row>
    <row r="816" ht="84" spans="1:22">
      <c r="A816" s="13">
        <v>342</v>
      </c>
      <c r="B816" s="68" t="s">
        <v>3061</v>
      </c>
      <c r="C816" s="68" t="s">
        <v>1298</v>
      </c>
      <c r="D816" s="68" t="s">
        <v>141</v>
      </c>
      <c r="E816" s="68" t="s">
        <v>3089</v>
      </c>
      <c r="F816" s="68" t="s">
        <v>3098</v>
      </c>
      <c r="G816" s="68" t="s">
        <v>3108</v>
      </c>
      <c r="H816" s="128">
        <v>1</v>
      </c>
      <c r="I816" s="13" t="s">
        <v>1425</v>
      </c>
      <c r="J816" s="68" t="s">
        <v>1426</v>
      </c>
      <c r="K816" s="128" t="s">
        <v>2303</v>
      </c>
      <c r="L816" s="133" t="s">
        <v>32</v>
      </c>
      <c r="M816" s="68" t="s">
        <v>45</v>
      </c>
      <c r="N816" s="93" t="s">
        <v>3091</v>
      </c>
      <c r="O816" s="68" t="s">
        <v>35</v>
      </c>
      <c r="P816" s="68" t="s">
        <v>36</v>
      </c>
      <c r="Q816" s="136" t="s">
        <v>3109</v>
      </c>
      <c r="R816" s="13"/>
      <c r="S816" s="93" t="s">
        <v>3110</v>
      </c>
      <c r="T816" s="68" t="s">
        <v>40</v>
      </c>
      <c r="U816" s="135"/>
      <c r="V816" s="68" t="s">
        <v>3094</v>
      </c>
    </row>
    <row r="817" ht="96" spans="1:22">
      <c r="A817" s="13">
        <v>344</v>
      </c>
      <c r="B817" s="68" t="s">
        <v>3061</v>
      </c>
      <c r="C817" s="68" t="s">
        <v>1298</v>
      </c>
      <c r="D817" s="68" t="s">
        <v>141</v>
      </c>
      <c r="E817" s="68" t="s">
        <v>3089</v>
      </c>
      <c r="F817" s="68" t="s">
        <v>3111</v>
      </c>
      <c r="G817" s="68" t="s">
        <v>1688</v>
      </c>
      <c r="H817" s="128">
        <v>2</v>
      </c>
      <c r="I817" s="13" t="s">
        <v>1425</v>
      </c>
      <c r="J817" s="68" t="s">
        <v>1426</v>
      </c>
      <c r="K817" s="128" t="s">
        <v>2303</v>
      </c>
      <c r="L817" s="133" t="s">
        <v>32</v>
      </c>
      <c r="M817" s="68" t="s">
        <v>45</v>
      </c>
      <c r="N817" s="93" t="s">
        <v>3091</v>
      </c>
      <c r="O817" s="68" t="s">
        <v>35</v>
      </c>
      <c r="P817" s="68" t="s">
        <v>36</v>
      </c>
      <c r="Q817" s="93" t="s">
        <v>3092</v>
      </c>
      <c r="R817" s="13"/>
      <c r="S817" s="93" t="s">
        <v>3093</v>
      </c>
      <c r="T817" s="68" t="s">
        <v>40</v>
      </c>
      <c r="U817" s="135"/>
      <c r="V817" s="68" t="s">
        <v>3094</v>
      </c>
    </row>
    <row r="818" ht="96" spans="1:22">
      <c r="A818" s="13">
        <v>345</v>
      </c>
      <c r="B818" s="68" t="s">
        <v>3061</v>
      </c>
      <c r="C818" s="68" t="s">
        <v>1298</v>
      </c>
      <c r="D818" s="68" t="s">
        <v>141</v>
      </c>
      <c r="E818" s="68" t="s">
        <v>3089</v>
      </c>
      <c r="F818" s="68" t="s">
        <v>3111</v>
      </c>
      <c r="G818" s="68" t="s">
        <v>3112</v>
      </c>
      <c r="H818" s="128">
        <v>1</v>
      </c>
      <c r="I818" s="13" t="s">
        <v>1425</v>
      </c>
      <c r="J818" s="68" t="s">
        <v>1426</v>
      </c>
      <c r="K818" s="128" t="s">
        <v>2303</v>
      </c>
      <c r="L818" s="133" t="s">
        <v>32</v>
      </c>
      <c r="M818" s="68" t="s">
        <v>45</v>
      </c>
      <c r="N818" s="93" t="s">
        <v>3091</v>
      </c>
      <c r="O818" s="68" t="s">
        <v>35</v>
      </c>
      <c r="P818" s="68" t="s">
        <v>36</v>
      </c>
      <c r="Q818" s="93" t="s">
        <v>3113</v>
      </c>
      <c r="R818" s="13"/>
      <c r="S818" s="93" t="s">
        <v>3114</v>
      </c>
      <c r="T818" s="68" t="s">
        <v>40</v>
      </c>
      <c r="U818" s="135"/>
      <c r="V818" s="68" t="s">
        <v>3094</v>
      </c>
    </row>
    <row r="819" ht="96" spans="1:22">
      <c r="A819" s="13">
        <v>347</v>
      </c>
      <c r="B819" s="68" t="s">
        <v>3061</v>
      </c>
      <c r="C819" s="68" t="s">
        <v>1298</v>
      </c>
      <c r="D819" s="68" t="s">
        <v>141</v>
      </c>
      <c r="E819" s="68" t="s">
        <v>3089</v>
      </c>
      <c r="F819" s="68" t="s">
        <v>3115</v>
      </c>
      <c r="G819" s="68" t="s">
        <v>3105</v>
      </c>
      <c r="H819" s="128">
        <v>2</v>
      </c>
      <c r="I819" s="13" t="s">
        <v>1425</v>
      </c>
      <c r="J819" s="68" t="s">
        <v>1426</v>
      </c>
      <c r="K819" s="128" t="s">
        <v>2303</v>
      </c>
      <c r="L819" s="133" t="s">
        <v>32</v>
      </c>
      <c r="M819" s="68" t="s">
        <v>45</v>
      </c>
      <c r="N819" s="93" t="s">
        <v>3091</v>
      </c>
      <c r="O819" s="68" t="s">
        <v>35</v>
      </c>
      <c r="P819" s="68" t="s">
        <v>36</v>
      </c>
      <c r="Q819" s="93" t="s">
        <v>3106</v>
      </c>
      <c r="R819" s="13"/>
      <c r="S819" s="93" t="s">
        <v>3107</v>
      </c>
      <c r="T819" s="68" t="s">
        <v>40</v>
      </c>
      <c r="U819" s="135"/>
      <c r="V819" s="68" t="s">
        <v>3094</v>
      </c>
    </row>
    <row r="820" ht="60" spans="1:22">
      <c r="A820" s="13">
        <v>420</v>
      </c>
      <c r="B820" s="13" t="s">
        <v>3061</v>
      </c>
      <c r="C820" s="13" t="s">
        <v>1298</v>
      </c>
      <c r="D820" s="13" t="s">
        <v>141</v>
      </c>
      <c r="E820" s="13" t="s">
        <v>3116</v>
      </c>
      <c r="F820" s="13" t="s">
        <v>3117</v>
      </c>
      <c r="G820" s="13" t="s">
        <v>3118</v>
      </c>
      <c r="H820" s="13">
        <v>3</v>
      </c>
      <c r="I820" s="13" t="s">
        <v>1732</v>
      </c>
      <c r="J820" s="13" t="s">
        <v>1740</v>
      </c>
      <c r="K820" s="133" t="s">
        <v>2303</v>
      </c>
      <c r="L820" s="133" t="s">
        <v>32</v>
      </c>
      <c r="M820" s="13" t="s">
        <v>45</v>
      </c>
      <c r="N820" s="129" t="s">
        <v>3119</v>
      </c>
      <c r="O820" s="13" t="s">
        <v>35</v>
      </c>
      <c r="P820" s="13" t="s">
        <v>36</v>
      </c>
      <c r="Q820" s="129" t="s">
        <v>3120</v>
      </c>
      <c r="R820" s="13"/>
      <c r="S820" s="93" t="s">
        <v>55</v>
      </c>
      <c r="T820" s="13" t="s">
        <v>40</v>
      </c>
      <c r="U820" s="129" t="s">
        <v>3121</v>
      </c>
      <c r="V820" s="13" t="s">
        <v>3122</v>
      </c>
    </row>
    <row r="821" ht="84" spans="1:22">
      <c r="A821" s="13">
        <v>463</v>
      </c>
      <c r="B821" s="13" t="s">
        <v>3061</v>
      </c>
      <c r="C821" s="13" t="s">
        <v>1311</v>
      </c>
      <c r="D821" s="13" t="s">
        <v>141</v>
      </c>
      <c r="E821" s="13" t="s">
        <v>3116</v>
      </c>
      <c r="F821" s="13" t="s">
        <v>3123</v>
      </c>
      <c r="G821" s="13" t="s">
        <v>3124</v>
      </c>
      <c r="H821" s="13">
        <v>1</v>
      </c>
      <c r="I821" s="13" t="s">
        <v>1732</v>
      </c>
      <c r="J821" s="13" t="s">
        <v>1928</v>
      </c>
      <c r="K821" s="133" t="s">
        <v>2303</v>
      </c>
      <c r="L821" s="133" t="s">
        <v>32</v>
      </c>
      <c r="M821" s="13" t="s">
        <v>45</v>
      </c>
      <c r="N821" s="129" t="s">
        <v>3125</v>
      </c>
      <c r="O821" s="13" t="s">
        <v>35</v>
      </c>
      <c r="P821" s="13" t="s">
        <v>36</v>
      </c>
      <c r="Q821" s="129" t="s">
        <v>3126</v>
      </c>
      <c r="R821" s="13"/>
      <c r="S821" s="93" t="s">
        <v>55</v>
      </c>
      <c r="T821" s="13" t="s">
        <v>40</v>
      </c>
      <c r="U821" s="129" t="s">
        <v>3121</v>
      </c>
      <c r="V821" s="13" t="s">
        <v>3122</v>
      </c>
    </row>
    <row r="822" ht="36" spans="1:22">
      <c r="A822" s="13">
        <v>467</v>
      </c>
      <c r="B822" s="13" t="s">
        <v>3061</v>
      </c>
      <c r="C822" s="13" t="s">
        <v>1311</v>
      </c>
      <c r="D822" s="13" t="s">
        <v>141</v>
      </c>
      <c r="E822" s="13" t="s">
        <v>3116</v>
      </c>
      <c r="F822" s="13" t="s">
        <v>3127</v>
      </c>
      <c r="G822" s="129" t="s">
        <v>3128</v>
      </c>
      <c r="H822" s="13">
        <v>1</v>
      </c>
      <c r="I822" s="13" t="s">
        <v>1732</v>
      </c>
      <c r="J822" s="13" t="s">
        <v>1750</v>
      </c>
      <c r="K822" s="133" t="s">
        <v>2303</v>
      </c>
      <c r="L822" s="133" t="s">
        <v>32</v>
      </c>
      <c r="M822" s="13" t="s">
        <v>45</v>
      </c>
      <c r="N822" s="129" t="s">
        <v>3129</v>
      </c>
      <c r="O822" s="13" t="s">
        <v>35</v>
      </c>
      <c r="P822" s="13" t="s">
        <v>36</v>
      </c>
      <c r="Q822" s="129" t="s">
        <v>3130</v>
      </c>
      <c r="R822" s="13"/>
      <c r="S822" s="93" t="s">
        <v>55</v>
      </c>
      <c r="T822" s="13" t="s">
        <v>40</v>
      </c>
      <c r="U822" s="129" t="s">
        <v>3121</v>
      </c>
      <c r="V822" s="13" t="s">
        <v>3122</v>
      </c>
    </row>
    <row r="823" ht="36" spans="1:22">
      <c r="A823" s="13">
        <v>468</v>
      </c>
      <c r="B823" s="13" t="s">
        <v>3061</v>
      </c>
      <c r="C823" s="13" t="s">
        <v>1311</v>
      </c>
      <c r="D823" s="13" t="s">
        <v>141</v>
      </c>
      <c r="E823" s="13" t="s">
        <v>3116</v>
      </c>
      <c r="F823" s="13" t="s">
        <v>3127</v>
      </c>
      <c r="G823" s="129" t="s">
        <v>3131</v>
      </c>
      <c r="H823" s="13">
        <v>1</v>
      </c>
      <c r="I823" s="13" t="s">
        <v>1732</v>
      </c>
      <c r="J823" s="13" t="s">
        <v>1740</v>
      </c>
      <c r="K823" s="133" t="s">
        <v>2303</v>
      </c>
      <c r="L823" s="133" t="s">
        <v>32</v>
      </c>
      <c r="M823" s="13" t="s">
        <v>45</v>
      </c>
      <c r="N823" s="129" t="s">
        <v>3132</v>
      </c>
      <c r="O823" s="13" t="s">
        <v>35</v>
      </c>
      <c r="P823" s="13" t="s">
        <v>36</v>
      </c>
      <c r="Q823" s="129" t="s">
        <v>3133</v>
      </c>
      <c r="R823" s="13"/>
      <c r="S823" s="93" t="s">
        <v>55</v>
      </c>
      <c r="T823" s="13" t="s">
        <v>40</v>
      </c>
      <c r="U823" s="129" t="s">
        <v>3121</v>
      </c>
      <c r="V823" s="13" t="s">
        <v>3122</v>
      </c>
    </row>
    <row r="824" ht="96" spans="1:22">
      <c r="A824" s="13">
        <v>478</v>
      </c>
      <c r="B824" s="13" t="s">
        <v>3061</v>
      </c>
      <c r="C824" s="13" t="s">
        <v>1345</v>
      </c>
      <c r="D824" s="13" t="s">
        <v>141</v>
      </c>
      <c r="E824" s="13" t="s">
        <v>3134</v>
      </c>
      <c r="F824" s="13" t="s">
        <v>3135</v>
      </c>
      <c r="G824" s="13" t="s">
        <v>3136</v>
      </c>
      <c r="H824" s="13">
        <v>1</v>
      </c>
      <c r="I824" s="13" t="s">
        <v>29</v>
      </c>
      <c r="J824" s="13" t="s">
        <v>30</v>
      </c>
      <c r="K824" s="133" t="s">
        <v>31</v>
      </c>
      <c r="L824" s="133" t="s">
        <v>32</v>
      </c>
      <c r="M824" s="13" t="s">
        <v>33</v>
      </c>
      <c r="N824" s="129" t="s">
        <v>3137</v>
      </c>
      <c r="O824" s="13" t="s">
        <v>35</v>
      </c>
      <c r="P824" s="13" t="s">
        <v>36</v>
      </c>
      <c r="Q824" s="129" t="s">
        <v>3138</v>
      </c>
      <c r="R824" s="13"/>
      <c r="S824" s="129" t="s">
        <v>3139</v>
      </c>
      <c r="T824" s="13" t="s">
        <v>40</v>
      </c>
      <c r="U824" s="129" t="s">
        <v>3140</v>
      </c>
      <c r="V824" s="13" t="s">
        <v>3141</v>
      </c>
    </row>
    <row r="825" ht="168" spans="1:22">
      <c r="A825" s="13">
        <v>510</v>
      </c>
      <c r="B825" s="13" t="s">
        <v>3061</v>
      </c>
      <c r="C825" s="13" t="s">
        <v>1345</v>
      </c>
      <c r="D825" s="13" t="s">
        <v>141</v>
      </c>
      <c r="E825" s="13" t="s">
        <v>3142</v>
      </c>
      <c r="F825" s="13" t="s">
        <v>3143</v>
      </c>
      <c r="G825" s="13" t="s">
        <v>3144</v>
      </c>
      <c r="H825" s="13">
        <v>2</v>
      </c>
      <c r="I825" s="13" t="s">
        <v>1425</v>
      </c>
      <c r="J825" s="13" t="s">
        <v>1426</v>
      </c>
      <c r="K825" s="133" t="s">
        <v>31</v>
      </c>
      <c r="L825" s="133" t="s">
        <v>32</v>
      </c>
      <c r="M825" s="13" t="s">
        <v>45</v>
      </c>
      <c r="N825" s="129" t="s">
        <v>3145</v>
      </c>
      <c r="O825" s="13" t="s">
        <v>35</v>
      </c>
      <c r="P825" s="13" t="s">
        <v>36</v>
      </c>
      <c r="Q825" s="129" t="s">
        <v>3146</v>
      </c>
      <c r="R825" s="129"/>
      <c r="S825" s="129" t="s">
        <v>3147</v>
      </c>
      <c r="T825" s="13" t="s">
        <v>40</v>
      </c>
      <c r="U825" s="129"/>
      <c r="V825" s="13" t="s">
        <v>3148</v>
      </c>
    </row>
    <row r="826" ht="144" spans="1:22">
      <c r="A826" s="13">
        <v>511</v>
      </c>
      <c r="B826" s="13" t="s">
        <v>3061</v>
      </c>
      <c r="C826" s="13" t="s">
        <v>1345</v>
      </c>
      <c r="D826" s="13" t="s">
        <v>141</v>
      </c>
      <c r="E826" s="13" t="s">
        <v>3142</v>
      </c>
      <c r="F826" s="13" t="s">
        <v>3143</v>
      </c>
      <c r="G826" s="13" t="s">
        <v>3149</v>
      </c>
      <c r="H826" s="13">
        <v>1</v>
      </c>
      <c r="I826" s="13" t="s">
        <v>1425</v>
      </c>
      <c r="J826" s="13" t="s">
        <v>1426</v>
      </c>
      <c r="K826" s="133" t="s">
        <v>31</v>
      </c>
      <c r="L826" s="133" t="s">
        <v>32</v>
      </c>
      <c r="M826" s="13" t="s">
        <v>45</v>
      </c>
      <c r="N826" s="129" t="s">
        <v>3145</v>
      </c>
      <c r="O826" s="13" t="s">
        <v>35</v>
      </c>
      <c r="P826" s="13" t="s">
        <v>36</v>
      </c>
      <c r="Q826" s="129" t="s">
        <v>3146</v>
      </c>
      <c r="R826" s="129"/>
      <c r="S826" s="129" t="s">
        <v>3150</v>
      </c>
      <c r="T826" s="13" t="s">
        <v>40</v>
      </c>
      <c r="U826" s="129"/>
      <c r="V826" s="13" t="s">
        <v>3148</v>
      </c>
    </row>
    <row r="827" ht="156" spans="1:22">
      <c r="A827" s="13">
        <v>512</v>
      </c>
      <c r="B827" s="13" t="s">
        <v>3061</v>
      </c>
      <c r="C827" s="13" t="s">
        <v>1345</v>
      </c>
      <c r="D827" s="13" t="s">
        <v>141</v>
      </c>
      <c r="E827" s="13" t="s">
        <v>3142</v>
      </c>
      <c r="F827" s="13" t="s">
        <v>3151</v>
      </c>
      <c r="G827" s="13" t="s">
        <v>1688</v>
      </c>
      <c r="H827" s="13">
        <v>1</v>
      </c>
      <c r="I827" s="13" t="s">
        <v>1425</v>
      </c>
      <c r="J827" s="13" t="s">
        <v>1426</v>
      </c>
      <c r="K827" s="133" t="s">
        <v>31</v>
      </c>
      <c r="L827" s="133" t="s">
        <v>32</v>
      </c>
      <c r="M827" s="13" t="s">
        <v>45</v>
      </c>
      <c r="N827" s="129" t="s">
        <v>3152</v>
      </c>
      <c r="O827" s="13" t="s">
        <v>35</v>
      </c>
      <c r="P827" s="13" t="s">
        <v>36</v>
      </c>
      <c r="Q827" s="129" t="s">
        <v>3153</v>
      </c>
      <c r="R827" s="129"/>
      <c r="S827" s="129" t="s">
        <v>3150</v>
      </c>
      <c r="T827" s="13" t="s">
        <v>40</v>
      </c>
      <c r="U827" s="129"/>
      <c r="V827" s="13" t="s">
        <v>3148</v>
      </c>
    </row>
    <row r="828" ht="168" spans="1:22">
      <c r="A828" s="13">
        <v>513</v>
      </c>
      <c r="B828" s="13" t="s">
        <v>3061</v>
      </c>
      <c r="C828" s="13" t="s">
        <v>1345</v>
      </c>
      <c r="D828" s="13" t="s">
        <v>141</v>
      </c>
      <c r="E828" s="13" t="s">
        <v>3142</v>
      </c>
      <c r="F828" s="13" t="s">
        <v>3151</v>
      </c>
      <c r="G828" s="13" t="s">
        <v>3095</v>
      </c>
      <c r="H828" s="13">
        <v>1</v>
      </c>
      <c r="I828" s="13" t="s">
        <v>1425</v>
      </c>
      <c r="J828" s="13" t="s">
        <v>1426</v>
      </c>
      <c r="K828" s="133" t="s">
        <v>31</v>
      </c>
      <c r="L828" s="133" t="s">
        <v>32</v>
      </c>
      <c r="M828" s="13" t="s">
        <v>45</v>
      </c>
      <c r="N828" s="129" t="s">
        <v>3145</v>
      </c>
      <c r="O828" s="13" t="s">
        <v>35</v>
      </c>
      <c r="P828" s="13" t="s">
        <v>36</v>
      </c>
      <c r="Q828" s="129" t="s">
        <v>3146</v>
      </c>
      <c r="R828" s="129"/>
      <c r="S828" s="129" t="s">
        <v>3147</v>
      </c>
      <c r="T828" s="13" t="s">
        <v>40</v>
      </c>
      <c r="U828" s="129"/>
      <c r="V828" s="13" t="s">
        <v>3148</v>
      </c>
    </row>
    <row r="829" ht="180" spans="1:22">
      <c r="A829" s="13">
        <v>514</v>
      </c>
      <c r="B829" s="13" t="s">
        <v>3061</v>
      </c>
      <c r="C829" s="13" t="s">
        <v>1345</v>
      </c>
      <c r="D829" s="13" t="s">
        <v>141</v>
      </c>
      <c r="E829" s="13" t="s">
        <v>3142</v>
      </c>
      <c r="F829" s="13" t="s">
        <v>3151</v>
      </c>
      <c r="G829" s="13" t="s">
        <v>3154</v>
      </c>
      <c r="H829" s="13">
        <v>1</v>
      </c>
      <c r="I829" s="13" t="s">
        <v>1425</v>
      </c>
      <c r="J829" s="13" t="s">
        <v>1426</v>
      </c>
      <c r="K829" s="133" t="s">
        <v>31</v>
      </c>
      <c r="L829" s="133" t="s">
        <v>32</v>
      </c>
      <c r="M829" s="13" t="s">
        <v>45</v>
      </c>
      <c r="N829" s="129" t="s">
        <v>3155</v>
      </c>
      <c r="O829" s="13" t="s">
        <v>35</v>
      </c>
      <c r="P829" s="13" t="s">
        <v>36</v>
      </c>
      <c r="Q829" s="129" t="s">
        <v>3156</v>
      </c>
      <c r="R829" s="129"/>
      <c r="S829" s="129" t="s">
        <v>3157</v>
      </c>
      <c r="T829" s="13" t="s">
        <v>40</v>
      </c>
      <c r="U829" s="129"/>
      <c r="V829" s="13" t="s">
        <v>3148</v>
      </c>
    </row>
    <row r="830" ht="132" spans="1:22">
      <c r="A830" s="13">
        <v>803</v>
      </c>
      <c r="B830" s="13" t="s">
        <v>3061</v>
      </c>
      <c r="C830" s="13" t="s">
        <v>1345</v>
      </c>
      <c r="D830" s="13" t="s">
        <v>141</v>
      </c>
      <c r="E830" s="13" t="s">
        <v>3158</v>
      </c>
      <c r="F830" s="13" t="s">
        <v>3159</v>
      </c>
      <c r="G830" s="13" t="s">
        <v>3160</v>
      </c>
      <c r="H830" s="13">
        <v>2</v>
      </c>
      <c r="I830" s="13" t="s">
        <v>1425</v>
      </c>
      <c r="J830" s="13" t="s">
        <v>1426</v>
      </c>
      <c r="K830" s="13" t="s">
        <v>2303</v>
      </c>
      <c r="L830" s="133" t="s">
        <v>32</v>
      </c>
      <c r="M830" s="13" t="s">
        <v>45</v>
      </c>
      <c r="N830" s="129" t="s">
        <v>1295</v>
      </c>
      <c r="O830" s="13" t="s">
        <v>35</v>
      </c>
      <c r="P830" s="13" t="s">
        <v>36</v>
      </c>
      <c r="Q830" s="129" t="s">
        <v>3161</v>
      </c>
      <c r="R830" s="13"/>
      <c r="S830" s="129" t="s">
        <v>3162</v>
      </c>
      <c r="T830" s="13" t="s">
        <v>40</v>
      </c>
      <c r="U830" s="129"/>
      <c r="V830" s="13" t="s">
        <v>3163</v>
      </c>
    </row>
    <row r="831" ht="132" spans="1:22">
      <c r="A831" s="13">
        <v>804</v>
      </c>
      <c r="B831" s="13" t="s">
        <v>3061</v>
      </c>
      <c r="C831" s="13" t="s">
        <v>1345</v>
      </c>
      <c r="D831" s="13" t="s">
        <v>141</v>
      </c>
      <c r="E831" s="13" t="s">
        <v>3158</v>
      </c>
      <c r="F831" s="13" t="s">
        <v>3159</v>
      </c>
      <c r="G831" s="13" t="s">
        <v>3112</v>
      </c>
      <c r="H831" s="13">
        <v>2</v>
      </c>
      <c r="I831" s="13" t="s">
        <v>1425</v>
      </c>
      <c r="J831" s="13" t="s">
        <v>1426</v>
      </c>
      <c r="K831" s="13" t="s">
        <v>2303</v>
      </c>
      <c r="L831" s="133" t="s">
        <v>32</v>
      </c>
      <c r="M831" s="13" t="s">
        <v>45</v>
      </c>
      <c r="N831" s="129" t="s">
        <v>1295</v>
      </c>
      <c r="O831" s="13" t="s">
        <v>35</v>
      </c>
      <c r="P831" s="13" t="s">
        <v>36</v>
      </c>
      <c r="Q831" s="129" t="s">
        <v>3164</v>
      </c>
      <c r="R831" s="13"/>
      <c r="S831" s="129" t="s">
        <v>3165</v>
      </c>
      <c r="T831" s="13" t="s">
        <v>40</v>
      </c>
      <c r="U831" s="129"/>
      <c r="V831" s="13" t="s">
        <v>3163</v>
      </c>
    </row>
    <row r="832" ht="132" spans="1:22">
      <c r="A832" s="13">
        <v>805</v>
      </c>
      <c r="B832" s="13" t="s">
        <v>3061</v>
      </c>
      <c r="C832" s="13" t="s">
        <v>1345</v>
      </c>
      <c r="D832" s="13" t="s">
        <v>141</v>
      </c>
      <c r="E832" s="13" t="s">
        <v>3158</v>
      </c>
      <c r="F832" s="13" t="s">
        <v>3159</v>
      </c>
      <c r="G832" s="13" t="s">
        <v>1688</v>
      </c>
      <c r="H832" s="13">
        <v>3</v>
      </c>
      <c r="I832" s="13" t="s">
        <v>1425</v>
      </c>
      <c r="J832" s="13" t="s">
        <v>1426</v>
      </c>
      <c r="K832" s="13" t="s">
        <v>2303</v>
      </c>
      <c r="L832" s="133" t="s">
        <v>32</v>
      </c>
      <c r="M832" s="13" t="s">
        <v>45</v>
      </c>
      <c r="N832" s="129" t="s">
        <v>1295</v>
      </c>
      <c r="O832" s="13" t="s">
        <v>35</v>
      </c>
      <c r="P832" s="13" t="s">
        <v>36</v>
      </c>
      <c r="Q832" s="129" t="s">
        <v>3166</v>
      </c>
      <c r="R832" s="13"/>
      <c r="S832" s="129" t="s">
        <v>3167</v>
      </c>
      <c r="T832" s="13" t="s">
        <v>40</v>
      </c>
      <c r="U832" s="129"/>
      <c r="V832" s="13" t="s">
        <v>3163</v>
      </c>
    </row>
    <row r="833" ht="132" spans="1:22">
      <c r="A833" s="13">
        <v>806</v>
      </c>
      <c r="B833" s="13" t="s">
        <v>3061</v>
      </c>
      <c r="C833" s="13" t="s">
        <v>1345</v>
      </c>
      <c r="D833" s="13" t="s">
        <v>141</v>
      </c>
      <c r="E833" s="13" t="s">
        <v>3158</v>
      </c>
      <c r="F833" s="13" t="s">
        <v>3159</v>
      </c>
      <c r="G833" s="13" t="s">
        <v>3095</v>
      </c>
      <c r="H833" s="13">
        <v>2</v>
      </c>
      <c r="I833" s="13" t="s">
        <v>1425</v>
      </c>
      <c r="J833" s="13" t="s">
        <v>1426</v>
      </c>
      <c r="K833" s="13" t="s">
        <v>2303</v>
      </c>
      <c r="L833" s="133" t="s">
        <v>32</v>
      </c>
      <c r="M833" s="13" t="s">
        <v>45</v>
      </c>
      <c r="N833" s="129" t="s">
        <v>1295</v>
      </c>
      <c r="O833" s="13" t="s">
        <v>35</v>
      </c>
      <c r="P833" s="13" t="s">
        <v>36</v>
      </c>
      <c r="Q833" s="129" t="s">
        <v>3168</v>
      </c>
      <c r="R833" s="13"/>
      <c r="S833" s="129" t="s">
        <v>3169</v>
      </c>
      <c r="T833" s="13" t="s">
        <v>40</v>
      </c>
      <c r="U833" s="129"/>
      <c r="V833" s="13" t="s">
        <v>3163</v>
      </c>
    </row>
    <row r="834" ht="108" spans="1:22">
      <c r="A834" s="13">
        <v>807</v>
      </c>
      <c r="B834" s="13" t="s">
        <v>3061</v>
      </c>
      <c r="C834" s="13" t="s">
        <v>1345</v>
      </c>
      <c r="D834" s="13" t="s">
        <v>141</v>
      </c>
      <c r="E834" s="13" t="s">
        <v>3158</v>
      </c>
      <c r="F834" s="13" t="s">
        <v>3159</v>
      </c>
      <c r="G834" s="13" t="s">
        <v>3170</v>
      </c>
      <c r="H834" s="13">
        <v>1</v>
      </c>
      <c r="I834" s="13" t="s">
        <v>1425</v>
      </c>
      <c r="J834" s="13" t="s">
        <v>1426</v>
      </c>
      <c r="K834" s="13" t="s">
        <v>2303</v>
      </c>
      <c r="L834" s="133" t="s">
        <v>32</v>
      </c>
      <c r="M834" s="13" t="s">
        <v>45</v>
      </c>
      <c r="N834" s="129" t="s">
        <v>1295</v>
      </c>
      <c r="O834" s="13" t="s">
        <v>35</v>
      </c>
      <c r="P834" s="13" t="s">
        <v>36</v>
      </c>
      <c r="Q834" s="129" t="s">
        <v>3171</v>
      </c>
      <c r="R834" s="13"/>
      <c r="S834" s="129" t="s">
        <v>3172</v>
      </c>
      <c r="T834" s="13" t="s">
        <v>40</v>
      </c>
      <c r="U834" s="129"/>
      <c r="V834" s="13" t="s">
        <v>3163</v>
      </c>
    </row>
    <row r="835" ht="120" spans="1:22">
      <c r="A835" s="13">
        <v>808</v>
      </c>
      <c r="B835" s="13" t="s">
        <v>3061</v>
      </c>
      <c r="C835" s="13" t="s">
        <v>1345</v>
      </c>
      <c r="D835" s="13" t="s">
        <v>141</v>
      </c>
      <c r="E835" s="13" t="s">
        <v>3158</v>
      </c>
      <c r="F835" s="13" t="s">
        <v>3159</v>
      </c>
      <c r="G835" s="13" t="s">
        <v>3173</v>
      </c>
      <c r="H835" s="13">
        <v>1</v>
      </c>
      <c r="I835" s="13" t="s">
        <v>1425</v>
      </c>
      <c r="J835" s="13" t="s">
        <v>1426</v>
      </c>
      <c r="K835" s="13" t="s">
        <v>2303</v>
      </c>
      <c r="L835" s="133" t="s">
        <v>32</v>
      </c>
      <c r="M835" s="13" t="s">
        <v>45</v>
      </c>
      <c r="N835" s="129" t="s">
        <v>1295</v>
      </c>
      <c r="O835" s="13" t="s">
        <v>35</v>
      </c>
      <c r="P835" s="13" t="s">
        <v>36</v>
      </c>
      <c r="Q835" s="129" t="s">
        <v>3174</v>
      </c>
      <c r="R835" s="13"/>
      <c r="S835" s="129" t="s">
        <v>3172</v>
      </c>
      <c r="T835" s="13" t="s">
        <v>40</v>
      </c>
      <c r="U835" s="129"/>
      <c r="V835" s="13" t="s">
        <v>3163</v>
      </c>
    </row>
    <row r="836" ht="132" spans="1:22">
      <c r="A836" s="13">
        <v>809</v>
      </c>
      <c r="B836" s="13" t="s">
        <v>3061</v>
      </c>
      <c r="C836" s="13" t="s">
        <v>1345</v>
      </c>
      <c r="D836" s="13" t="s">
        <v>141</v>
      </c>
      <c r="E836" s="13" t="s">
        <v>3158</v>
      </c>
      <c r="F836" s="13" t="s">
        <v>3159</v>
      </c>
      <c r="G836" s="13" t="s">
        <v>3175</v>
      </c>
      <c r="H836" s="13">
        <v>1</v>
      </c>
      <c r="I836" s="13" t="s">
        <v>1425</v>
      </c>
      <c r="J836" s="13" t="s">
        <v>1426</v>
      </c>
      <c r="K836" s="13" t="s">
        <v>2303</v>
      </c>
      <c r="L836" s="133" t="s">
        <v>32</v>
      </c>
      <c r="M836" s="13" t="s">
        <v>45</v>
      </c>
      <c r="N836" s="129" t="s">
        <v>1295</v>
      </c>
      <c r="O836" s="13" t="s">
        <v>35</v>
      </c>
      <c r="P836" s="13" t="s">
        <v>36</v>
      </c>
      <c r="Q836" s="129" t="s">
        <v>3176</v>
      </c>
      <c r="R836" s="13"/>
      <c r="S836" s="129" t="s">
        <v>3177</v>
      </c>
      <c r="T836" s="13" t="s">
        <v>40</v>
      </c>
      <c r="U836" s="129"/>
      <c r="V836" s="13" t="s">
        <v>3163</v>
      </c>
    </row>
    <row r="837" ht="132" spans="1:22">
      <c r="A837" s="13">
        <v>810</v>
      </c>
      <c r="B837" s="13" t="s">
        <v>3061</v>
      </c>
      <c r="C837" s="13" t="s">
        <v>1345</v>
      </c>
      <c r="D837" s="13" t="s">
        <v>141</v>
      </c>
      <c r="E837" s="13" t="s">
        <v>3158</v>
      </c>
      <c r="F837" s="13" t="s">
        <v>3159</v>
      </c>
      <c r="G837" s="13" t="s">
        <v>3154</v>
      </c>
      <c r="H837" s="13">
        <v>1</v>
      </c>
      <c r="I837" s="13" t="s">
        <v>1425</v>
      </c>
      <c r="J837" s="13" t="s">
        <v>1426</v>
      </c>
      <c r="K837" s="13" t="s">
        <v>2303</v>
      </c>
      <c r="L837" s="133" t="s">
        <v>32</v>
      </c>
      <c r="M837" s="13" t="s">
        <v>45</v>
      </c>
      <c r="N837" s="129" t="s">
        <v>1295</v>
      </c>
      <c r="O837" s="13" t="s">
        <v>35</v>
      </c>
      <c r="P837" s="13" t="s">
        <v>36</v>
      </c>
      <c r="Q837" s="129" t="s">
        <v>3178</v>
      </c>
      <c r="R837" s="13"/>
      <c r="S837" s="129" t="s">
        <v>3179</v>
      </c>
      <c r="T837" s="13" t="s">
        <v>40</v>
      </c>
      <c r="U837" s="129"/>
      <c r="V837" s="13" t="s">
        <v>3163</v>
      </c>
    </row>
    <row r="838" ht="108" spans="1:22">
      <c r="A838" s="13">
        <v>811</v>
      </c>
      <c r="B838" s="13" t="s">
        <v>3061</v>
      </c>
      <c r="C838" s="13" t="s">
        <v>1345</v>
      </c>
      <c r="D838" s="13" t="s">
        <v>141</v>
      </c>
      <c r="E838" s="13" t="s">
        <v>3158</v>
      </c>
      <c r="F838" s="13" t="s">
        <v>3159</v>
      </c>
      <c r="G838" s="13" t="s">
        <v>1654</v>
      </c>
      <c r="H838" s="13">
        <v>1</v>
      </c>
      <c r="I838" s="13" t="s">
        <v>1425</v>
      </c>
      <c r="J838" s="13" t="s">
        <v>1426</v>
      </c>
      <c r="K838" s="13" t="s">
        <v>2303</v>
      </c>
      <c r="L838" s="133" t="s">
        <v>32</v>
      </c>
      <c r="M838" s="13" t="s">
        <v>45</v>
      </c>
      <c r="N838" s="129" t="s">
        <v>1295</v>
      </c>
      <c r="O838" s="13" t="s">
        <v>35</v>
      </c>
      <c r="P838" s="13" t="s">
        <v>36</v>
      </c>
      <c r="Q838" s="129" t="s">
        <v>3180</v>
      </c>
      <c r="R838" s="13"/>
      <c r="S838" s="129" t="s">
        <v>3172</v>
      </c>
      <c r="T838" s="13" t="s">
        <v>40</v>
      </c>
      <c r="U838" s="129"/>
      <c r="V838" s="13" t="s">
        <v>3163</v>
      </c>
    </row>
    <row r="839" ht="144" spans="1:22">
      <c r="A839" s="13">
        <v>812</v>
      </c>
      <c r="B839" s="13" t="s">
        <v>3061</v>
      </c>
      <c r="C839" s="13" t="s">
        <v>1345</v>
      </c>
      <c r="D839" s="13" t="s">
        <v>141</v>
      </c>
      <c r="E839" s="13" t="s">
        <v>3158</v>
      </c>
      <c r="F839" s="13" t="s">
        <v>3159</v>
      </c>
      <c r="G839" s="13" t="s">
        <v>3181</v>
      </c>
      <c r="H839" s="13">
        <v>1</v>
      </c>
      <c r="I839" s="13" t="s">
        <v>1425</v>
      </c>
      <c r="J839" s="13" t="s">
        <v>1426</v>
      </c>
      <c r="K839" s="13" t="s">
        <v>2303</v>
      </c>
      <c r="L839" s="133" t="s">
        <v>32</v>
      </c>
      <c r="M839" s="13" t="s">
        <v>45</v>
      </c>
      <c r="N839" s="129" t="s">
        <v>1295</v>
      </c>
      <c r="O839" s="13" t="s">
        <v>35</v>
      </c>
      <c r="P839" s="13" t="s">
        <v>36</v>
      </c>
      <c r="Q839" s="129" t="s">
        <v>3182</v>
      </c>
      <c r="R839" s="13"/>
      <c r="S839" s="129" t="s">
        <v>3183</v>
      </c>
      <c r="T839" s="13" t="s">
        <v>40</v>
      </c>
      <c r="U839" s="129"/>
      <c r="V839" s="13" t="s">
        <v>3163</v>
      </c>
    </row>
    <row r="840" ht="132" spans="1:22">
      <c r="A840" s="13">
        <v>813</v>
      </c>
      <c r="B840" s="13" t="s">
        <v>3061</v>
      </c>
      <c r="C840" s="13" t="s">
        <v>1345</v>
      </c>
      <c r="D840" s="13" t="s">
        <v>141</v>
      </c>
      <c r="E840" s="13" t="s">
        <v>3158</v>
      </c>
      <c r="F840" s="13" t="s">
        <v>3184</v>
      </c>
      <c r="G840" s="13" t="s">
        <v>3102</v>
      </c>
      <c r="H840" s="13">
        <v>3</v>
      </c>
      <c r="I840" s="13" t="s">
        <v>1425</v>
      </c>
      <c r="J840" s="13" t="s">
        <v>1426</v>
      </c>
      <c r="K840" s="13" t="s">
        <v>2303</v>
      </c>
      <c r="L840" s="133" t="s">
        <v>32</v>
      </c>
      <c r="M840" s="13" t="s">
        <v>45</v>
      </c>
      <c r="N840" s="129" t="s">
        <v>1295</v>
      </c>
      <c r="O840" s="13" t="s">
        <v>35</v>
      </c>
      <c r="P840" s="13" t="s">
        <v>36</v>
      </c>
      <c r="Q840" s="129" t="s">
        <v>3185</v>
      </c>
      <c r="R840" s="13"/>
      <c r="S840" s="129" t="s">
        <v>3186</v>
      </c>
      <c r="T840" s="13" t="s">
        <v>40</v>
      </c>
      <c r="U840" s="129"/>
      <c r="V840" s="13" t="s">
        <v>3163</v>
      </c>
    </row>
    <row r="841" ht="132" spans="1:22">
      <c r="A841" s="13">
        <v>814</v>
      </c>
      <c r="B841" s="13" t="s">
        <v>3061</v>
      </c>
      <c r="C841" s="13" t="s">
        <v>1345</v>
      </c>
      <c r="D841" s="13" t="s">
        <v>141</v>
      </c>
      <c r="E841" s="13" t="s">
        <v>3158</v>
      </c>
      <c r="F841" s="13" t="s">
        <v>3184</v>
      </c>
      <c r="G841" s="13" t="s">
        <v>3095</v>
      </c>
      <c r="H841" s="13">
        <v>3</v>
      </c>
      <c r="I841" s="13" t="s">
        <v>1425</v>
      </c>
      <c r="J841" s="13" t="s">
        <v>1426</v>
      </c>
      <c r="K841" s="13" t="s">
        <v>2303</v>
      </c>
      <c r="L841" s="133" t="s">
        <v>32</v>
      </c>
      <c r="M841" s="13" t="s">
        <v>45</v>
      </c>
      <c r="N841" s="129" t="s">
        <v>1295</v>
      </c>
      <c r="O841" s="13" t="s">
        <v>35</v>
      </c>
      <c r="P841" s="13" t="s">
        <v>36</v>
      </c>
      <c r="Q841" s="129" t="s">
        <v>3168</v>
      </c>
      <c r="R841" s="13"/>
      <c r="S841" s="129" t="s">
        <v>3169</v>
      </c>
      <c r="T841" s="13" t="s">
        <v>40</v>
      </c>
      <c r="U841" s="129"/>
      <c r="V841" s="13" t="s">
        <v>3163</v>
      </c>
    </row>
    <row r="842" ht="144" spans="1:22">
      <c r="A842" s="13">
        <v>815</v>
      </c>
      <c r="B842" s="13" t="s">
        <v>3061</v>
      </c>
      <c r="C842" s="13" t="s">
        <v>1345</v>
      </c>
      <c r="D842" s="13" t="s">
        <v>141</v>
      </c>
      <c r="E842" s="13" t="s">
        <v>3158</v>
      </c>
      <c r="F842" s="13" t="s">
        <v>3184</v>
      </c>
      <c r="G842" s="13" t="s">
        <v>3181</v>
      </c>
      <c r="H842" s="13">
        <v>2</v>
      </c>
      <c r="I842" s="13" t="s">
        <v>1425</v>
      </c>
      <c r="J842" s="13" t="s">
        <v>1426</v>
      </c>
      <c r="K842" s="13" t="s">
        <v>2303</v>
      </c>
      <c r="L842" s="133" t="s">
        <v>32</v>
      </c>
      <c r="M842" s="13" t="s">
        <v>45</v>
      </c>
      <c r="N842" s="129" t="s">
        <v>1295</v>
      </c>
      <c r="O842" s="13" t="s">
        <v>35</v>
      </c>
      <c r="P842" s="13" t="s">
        <v>36</v>
      </c>
      <c r="Q842" s="129" t="s">
        <v>3182</v>
      </c>
      <c r="R842" s="13"/>
      <c r="S842" s="129" t="s">
        <v>3183</v>
      </c>
      <c r="T842" s="13" t="s">
        <v>40</v>
      </c>
      <c r="U842" s="129"/>
      <c r="V842" s="13" t="s">
        <v>3163</v>
      </c>
    </row>
    <row r="843" ht="132" spans="1:22">
      <c r="A843" s="13">
        <v>816</v>
      </c>
      <c r="B843" s="13" t="s">
        <v>3061</v>
      </c>
      <c r="C843" s="13" t="s">
        <v>1345</v>
      </c>
      <c r="D843" s="13" t="s">
        <v>141</v>
      </c>
      <c r="E843" s="13" t="s">
        <v>3158</v>
      </c>
      <c r="F843" s="13" t="s">
        <v>3184</v>
      </c>
      <c r="G843" s="13" t="s">
        <v>3187</v>
      </c>
      <c r="H843" s="13">
        <v>1</v>
      </c>
      <c r="I843" s="13" t="s">
        <v>1425</v>
      </c>
      <c r="J843" s="13" t="s">
        <v>1426</v>
      </c>
      <c r="K843" s="13" t="s">
        <v>2303</v>
      </c>
      <c r="L843" s="133" t="s">
        <v>32</v>
      </c>
      <c r="M843" s="13" t="s">
        <v>45</v>
      </c>
      <c r="N843" s="129" t="s">
        <v>1295</v>
      </c>
      <c r="O843" s="13" t="s">
        <v>35</v>
      </c>
      <c r="P843" s="13" t="s">
        <v>36</v>
      </c>
      <c r="Q843" s="129" t="s">
        <v>3188</v>
      </c>
      <c r="R843" s="13"/>
      <c r="S843" s="129" t="s">
        <v>3189</v>
      </c>
      <c r="T843" s="13" t="s">
        <v>40</v>
      </c>
      <c r="U843" s="129"/>
      <c r="V843" s="13" t="s">
        <v>3163</v>
      </c>
    </row>
    <row r="844" ht="108" spans="1:22">
      <c r="A844" s="13">
        <v>817</v>
      </c>
      <c r="B844" s="13" t="s">
        <v>3061</v>
      </c>
      <c r="C844" s="13" t="s">
        <v>1345</v>
      </c>
      <c r="D844" s="13" t="s">
        <v>141</v>
      </c>
      <c r="E844" s="13" t="s">
        <v>3158</v>
      </c>
      <c r="F844" s="13" t="s">
        <v>3184</v>
      </c>
      <c r="G844" s="13" t="s">
        <v>3170</v>
      </c>
      <c r="H844" s="13">
        <v>1</v>
      </c>
      <c r="I844" s="13" t="s">
        <v>1425</v>
      </c>
      <c r="J844" s="13" t="s">
        <v>1426</v>
      </c>
      <c r="K844" s="13" t="s">
        <v>2303</v>
      </c>
      <c r="L844" s="133" t="s">
        <v>32</v>
      </c>
      <c r="M844" s="13" t="s">
        <v>45</v>
      </c>
      <c r="N844" s="129" t="s">
        <v>1295</v>
      </c>
      <c r="O844" s="13" t="s">
        <v>35</v>
      </c>
      <c r="P844" s="13" t="s">
        <v>36</v>
      </c>
      <c r="Q844" s="129" t="s">
        <v>3171</v>
      </c>
      <c r="R844" s="13"/>
      <c r="S844" s="129" t="s">
        <v>3172</v>
      </c>
      <c r="T844" s="13" t="s">
        <v>40</v>
      </c>
      <c r="U844" s="129"/>
      <c r="V844" s="13" t="s">
        <v>3163</v>
      </c>
    </row>
    <row r="845" ht="108" spans="1:22">
      <c r="A845" s="13">
        <v>818</v>
      </c>
      <c r="B845" s="13" t="s">
        <v>3061</v>
      </c>
      <c r="C845" s="13" t="s">
        <v>1345</v>
      </c>
      <c r="D845" s="13" t="s">
        <v>141</v>
      </c>
      <c r="E845" s="13" t="s">
        <v>3158</v>
      </c>
      <c r="F845" s="13" t="s">
        <v>3184</v>
      </c>
      <c r="G845" s="13" t="s">
        <v>1654</v>
      </c>
      <c r="H845" s="13">
        <v>1</v>
      </c>
      <c r="I845" s="13" t="s">
        <v>1425</v>
      </c>
      <c r="J845" s="13" t="s">
        <v>1426</v>
      </c>
      <c r="K845" s="13" t="s">
        <v>2303</v>
      </c>
      <c r="L845" s="133" t="s">
        <v>32</v>
      </c>
      <c r="M845" s="13" t="s">
        <v>45</v>
      </c>
      <c r="N845" s="129" t="s">
        <v>1295</v>
      </c>
      <c r="O845" s="13" t="s">
        <v>35</v>
      </c>
      <c r="P845" s="13" t="s">
        <v>36</v>
      </c>
      <c r="Q845" s="129" t="s">
        <v>3180</v>
      </c>
      <c r="R845" s="13"/>
      <c r="S845" s="129" t="s">
        <v>3172</v>
      </c>
      <c r="T845" s="13" t="s">
        <v>40</v>
      </c>
      <c r="U845" s="129"/>
      <c r="V845" s="13" t="s">
        <v>3163</v>
      </c>
    </row>
    <row r="846" ht="120" spans="1:22">
      <c r="A846" s="13">
        <v>819</v>
      </c>
      <c r="B846" s="13" t="s">
        <v>3061</v>
      </c>
      <c r="C846" s="13" t="s">
        <v>1345</v>
      </c>
      <c r="D846" s="13" t="s">
        <v>141</v>
      </c>
      <c r="E846" s="13" t="s">
        <v>3158</v>
      </c>
      <c r="F846" s="13" t="s">
        <v>3184</v>
      </c>
      <c r="G846" s="13" t="s">
        <v>3173</v>
      </c>
      <c r="H846" s="13">
        <v>2</v>
      </c>
      <c r="I846" s="13" t="s">
        <v>1425</v>
      </c>
      <c r="J846" s="13" t="s">
        <v>1426</v>
      </c>
      <c r="K846" s="13" t="s">
        <v>2303</v>
      </c>
      <c r="L846" s="133" t="s">
        <v>32</v>
      </c>
      <c r="M846" s="13" t="s">
        <v>45</v>
      </c>
      <c r="N846" s="129" t="s">
        <v>1295</v>
      </c>
      <c r="O846" s="13" t="s">
        <v>35</v>
      </c>
      <c r="P846" s="13" t="s">
        <v>36</v>
      </c>
      <c r="Q846" s="129" t="s">
        <v>3174</v>
      </c>
      <c r="R846" s="13"/>
      <c r="S846" s="129" t="s">
        <v>3172</v>
      </c>
      <c r="T846" s="13" t="s">
        <v>40</v>
      </c>
      <c r="U846" s="129"/>
      <c r="V846" s="13" t="s">
        <v>3163</v>
      </c>
    </row>
    <row r="847" ht="132" spans="1:22">
      <c r="A847" s="13">
        <v>820</v>
      </c>
      <c r="B847" s="13" t="s">
        <v>3061</v>
      </c>
      <c r="C847" s="13" t="s">
        <v>1345</v>
      </c>
      <c r="D847" s="13" t="s">
        <v>141</v>
      </c>
      <c r="E847" s="13" t="s">
        <v>3158</v>
      </c>
      <c r="F847" s="13" t="s">
        <v>3190</v>
      </c>
      <c r="G847" s="13" t="s">
        <v>1688</v>
      </c>
      <c r="H847" s="13">
        <v>4</v>
      </c>
      <c r="I847" s="13" t="s">
        <v>1425</v>
      </c>
      <c r="J847" s="13" t="s">
        <v>1426</v>
      </c>
      <c r="K847" s="13" t="s">
        <v>2303</v>
      </c>
      <c r="L847" s="133" t="s">
        <v>32</v>
      </c>
      <c r="M847" s="13" t="s">
        <v>45</v>
      </c>
      <c r="N847" s="129" t="s">
        <v>1295</v>
      </c>
      <c r="O847" s="13" t="s">
        <v>35</v>
      </c>
      <c r="P847" s="13" t="s">
        <v>36</v>
      </c>
      <c r="Q847" s="129" t="s">
        <v>3166</v>
      </c>
      <c r="R847" s="13"/>
      <c r="S847" s="129" t="s">
        <v>3167</v>
      </c>
      <c r="T847" s="13" t="s">
        <v>40</v>
      </c>
      <c r="U847" s="129"/>
      <c r="V847" s="13" t="s">
        <v>3163</v>
      </c>
    </row>
    <row r="848" ht="132" spans="1:22">
      <c r="A848" s="13">
        <v>821</v>
      </c>
      <c r="B848" s="13" t="s">
        <v>3061</v>
      </c>
      <c r="C848" s="13" t="s">
        <v>1345</v>
      </c>
      <c r="D848" s="13" t="s">
        <v>141</v>
      </c>
      <c r="E848" s="13" t="s">
        <v>3158</v>
      </c>
      <c r="F848" s="13" t="s">
        <v>3190</v>
      </c>
      <c r="G848" s="13" t="s">
        <v>3102</v>
      </c>
      <c r="H848" s="13">
        <v>1</v>
      </c>
      <c r="I848" s="13" t="s">
        <v>1425</v>
      </c>
      <c r="J848" s="13" t="s">
        <v>1426</v>
      </c>
      <c r="K848" s="13" t="s">
        <v>2303</v>
      </c>
      <c r="L848" s="133" t="s">
        <v>32</v>
      </c>
      <c r="M848" s="13" t="s">
        <v>45</v>
      </c>
      <c r="N848" s="129" t="s">
        <v>1295</v>
      </c>
      <c r="O848" s="13" t="s">
        <v>35</v>
      </c>
      <c r="P848" s="13" t="s">
        <v>36</v>
      </c>
      <c r="Q848" s="129" t="s">
        <v>3185</v>
      </c>
      <c r="R848" s="13"/>
      <c r="S848" s="129" t="s">
        <v>3186</v>
      </c>
      <c r="T848" s="13" t="s">
        <v>40</v>
      </c>
      <c r="U848" s="129"/>
      <c r="V848" s="13" t="s">
        <v>3163</v>
      </c>
    </row>
    <row r="849" ht="144" spans="1:22">
      <c r="A849" s="13">
        <v>822</v>
      </c>
      <c r="B849" s="13" t="s">
        <v>3061</v>
      </c>
      <c r="C849" s="13" t="s">
        <v>1345</v>
      </c>
      <c r="D849" s="13" t="s">
        <v>141</v>
      </c>
      <c r="E849" s="13" t="s">
        <v>3158</v>
      </c>
      <c r="F849" s="13" t="s">
        <v>3190</v>
      </c>
      <c r="G849" s="13" t="s">
        <v>3181</v>
      </c>
      <c r="H849" s="13">
        <v>1</v>
      </c>
      <c r="I849" s="13" t="s">
        <v>1425</v>
      </c>
      <c r="J849" s="13" t="s">
        <v>1426</v>
      </c>
      <c r="K849" s="13" t="s">
        <v>2303</v>
      </c>
      <c r="L849" s="133" t="s">
        <v>32</v>
      </c>
      <c r="M849" s="13" t="s">
        <v>45</v>
      </c>
      <c r="N849" s="129" t="s">
        <v>1295</v>
      </c>
      <c r="O849" s="13" t="s">
        <v>35</v>
      </c>
      <c r="P849" s="13" t="s">
        <v>36</v>
      </c>
      <c r="Q849" s="129" t="s">
        <v>3182</v>
      </c>
      <c r="R849" s="13"/>
      <c r="S849" s="129" t="s">
        <v>3183</v>
      </c>
      <c r="T849" s="13" t="s">
        <v>40</v>
      </c>
      <c r="U849" s="129"/>
      <c r="V849" s="13" t="s">
        <v>3163</v>
      </c>
    </row>
    <row r="850" ht="132" spans="1:22">
      <c r="A850" s="13">
        <v>823</v>
      </c>
      <c r="B850" s="13" t="s">
        <v>3061</v>
      </c>
      <c r="C850" s="13" t="s">
        <v>1345</v>
      </c>
      <c r="D850" s="13" t="s">
        <v>141</v>
      </c>
      <c r="E850" s="13" t="s">
        <v>3158</v>
      </c>
      <c r="F850" s="13" t="s">
        <v>3190</v>
      </c>
      <c r="G850" s="13" t="s">
        <v>3187</v>
      </c>
      <c r="H850" s="13">
        <v>2</v>
      </c>
      <c r="I850" s="13" t="s">
        <v>1425</v>
      </c>
      <c r="J850" s="13" t="s">
        <v>1426</v>
      </c>
      <c r="K850" s="13" t="s">
        <v>2303</v>
      </c>
      <c r="L850" s="133" t="s">
        <v>32</v>
      </c>
      <c r="M850" s="13" t="s">
        <v>45</v>
      </c>
      <c r="N850" s="129" t="s">
        <v>1295</v>
      </c>
      <c r="O850" s="13" t="s">
        <v>35</v>
      </c>
      <c r="P850" s="13" t="s">
        <v>36</v>
      </c>
      <c r="Q850" s="129" t="s">
        <v>3188</v>
      </c>
      <c r="R850" s="13"/>
      <c r="S850" s="129" t="s">
        <v>3189</v>
      </c>
      <c r="T850" s="13" t="s">
        <v>40</v>
      </c>
      <c r="U850" s="129"/>
      <c r="V850" s="13" t="s">
        <v>3163</v>
      </c>
    </row>
    <row r="851" ht="120" spans="1:22">
      <c r="A851" s="13">
        <v>824</v>
      </c>
      <c r="B851" s="13" t="s">
        <v>3061</v>
      </c>
      <c r="C851" s="13" t="s">
        <v>1345</v>
      </c>
      <c r="D851" s="13" t="s">
        <v>141</v>
      </c>
      <c r="E851" s="13" t="s">
        <v>3158</v>
      </c>
      <c r="F851" s="13" t="s">
        <v>3190</v>
      </c>
      <c r="G851" s="13" t="s">
        <v>3173</v>
      </c>
      <c r="H851" s="13">
        <v>1</v>
      </c>
      <c r="I851" s="13" t="s">
        <v>1425</v>
      </c>
      <c r="J851" s="13" t="s">
        <v>1426</v>
      </c>
      <c r="K851" s="13" t="s">
        <v>2303</v>
      </c>
      <c r="L851" s="133" t="s">
        <v>32</v>
      </c>
      <c r="M851" s="13" t="s">
        <v>45</v>
      </c>
      <c r="N851" s="129" t="s">
        <v>1295</v>
      </c>
      <c r="O851" s="13" t="s">
        <v>35</v>
      </c>
      <c r="P851" s="13" t="s">
        <v>36</v>
      </c>
      <c r="Q851" s="129" t="s">
        <v>3174</v>
      </c>
      <c r="R851" s="13"/>
      <c r="S851" s="129" t="s">
        <v>3172</v>
      </c>
      <c r="T851" s="13" t="s">
        <v>40</v>
      </c>
      <c r="U851" s="129"/>
      <c r="V851" s="13" t="s">
        <v>3163</v>
      </c>
    </row>
    <row r="852" ht="132" spans="1:22">
      <c r="A852" s="13">
        <v>825</v>
      </c>
      <c r="B852" s="13" t="s">
        <v>3061</v>
      </c>
      <c r="C852" s="13" t="s">
        <v>1345</v>
      </c>
      <c r="D852" s="13" t="s">
        <v>141</v>
      </c>
      <c r="E852" s="13" t="s">
        <v>3158</v>
      </c>
      <c r="F852" s="13" t="s">
        <v>3190</v>
      </c>
      <c r="G852" s="13" t="s">
        <v>3112</v>
      </c>
      <c r="H852" s="13">
        <v>2</v>
      </c>
      <c r="I852" s="13" t="s">
        <v>1425</v>
      </c>
      <c r="J852" s="13" t="s">
        <v>1426</v>
      </c>
      <c r="K852" s="13" t="s">
        <v>2303</v>
      </c>
      <c r="L852" s="133" t="s">
        <v>32</v>
      </c>
      <c r="M852" s="13" t="s">
        <v>45</v>
      </c>
      <c r="N852" s="129" t="s">
        <v>1295</v>
      </c>
      <c r="O852" s="13" t="s">
        <v>35</v>
      </c>
      <c r="P852" s="13" t="s">
        <v>36</v>
      </c>
      <c r="Q852" s="129" t="s">
        <v>3164</v>
      </c>
      <c r="R852" s="13"/>
      <c r="S852" s="129" t="s">
        <v>3165</v>
      </c>
      <c r="T852" s="13" t="s">
        <v>40</v>
      </c>
      <c r="U852" s="129"/>
      <c r="V852" s="13" t="s">
        <v>3163</v>
      </c>
    </row>
    <row r="853" ht="132" spans="1:22">
      <c r="A853" s="13">
        <v>826</v>
      </c>
      <c r="B853" s="13" t="s">
        <v>3061</v>
      </c>
      <c r="C853" s="13" t="s">
        <v>1345</v>
      </c>
      <c r="D853" s="13" t="s">
        <v>141</v>
      </c>
      <c r="E853" s="13" t="s">
        <v>3158</v>
      </c>
      <c r="F853" s="13" t="s">
        <v>3190</v>
      </c>
      <c r="G853" s="13" t="s">
        <v>3175</v>
      </c>
      <c r="H853" s="13">
        <v>1</v>
      </c>
      <c r="I853" s="13" t="s">
        <v>1425</v>
      </c>
      <c r="J853" s="13" t="s">
        <v>1426</v>
      </c>
      <c r="K853" s="13" t="s">
        <v>2303</v>
      </c>
      <c r="L853" s="133" t="s">
        <v>32</v>
      </c>
      <c r="M853" s="13" t="s">
        <v>45</v>
      </c>
      <c r="N853" s="129" t="s">
        <v>1295</v>
      </c>
      <c r="O853" s="13" t="s">
        <v>35</v>
      </c>
      <c r="P853" s="13" t="s">
        <v>36</v>
      </c>
      <c r="Q853" s="129" t="s">
        <v>3176</v>
      </c>
      <c r="R853" s="13"/>
      <c r="S853" s="129" t="s">
        <v>3177</v>
      </c>
      <c r="T853" s="13" t="s">
        <v>40</v>
      </c>
      <c r="U853" s="129"/>
      <c r="V853" s="13" t="s">
        <v>3163</v>
      </c>
    </row>
    <row r="854" ht="132" spans="1:22">
      <c r="A854" s="13">
        <v>827</v>
      </c>
      <c r="B854" s="13" t="s">
        <v>3061</v>
      </c>
      <c r="C854" s="13" t="s">
        <v>1345</v>
      </c>
      <c r="D854" s="13" t="s">
        <v>141</v>
      </c>
      <c r="E854" s="13" t="s">
        <v>3158</v>
      </c>
      <c r="F854" s="13" t="s">
        <v>3190</v>
      </c>
      <c r="G854" s="13" t="s">
        <v>3154</v>
      </c>
      <c r="H854" s="13">
        <v>1</v>
      </c>
      <c r="I854" s="13" t="s">
        <v>1425</v>
      </c>
      <c r="J854" s="13" t="s">
        <v>1426</v>
      </c>
      <c r="K854" s="13" t="s">
        <v>2303</v>
      </c>
      <c r="L854" s="133" t="s">
        <v>32</v>
      </c>
      <c r="M854" s="13" t="s">
        <v>45</v>
      </c>
      <c r="N854" s="129" t="s">
        <v>1295</v>
      </c>
      <c r="O854" s="13" t="s">
        <v>35</v>
      </c>
      <c r="P854" s="13" t="s">
        <v>36</v>
      </c>
      <c r="Q854" s="129" t="s">
        <v>3178</v>
      </c>
      <c r="R854" s="13"/>
      <c r="S854" s="129" t="s">
        <v>3179</v>
      </c>
      <c r="T854" s="13" t="s">
        <v>40</v>
      </c>
      <c r="U854" s="129"/>
      <c r="V854" s="13" t="s">
        <v>3163</v>
      </c>
    </row>
    <row r="855" ht="108" spans="1:22">
      <c r="A855" s="13">
        <v>828</v>
      </c>
      <c r="B855" s="13" t="s">
        <v>3061</v>
      </c>
      <c r="C855" s="13" t="s">
        <v>1345</v>
      </c>
      <c r="D855" s="13" t="s">
        <v>141</v>
      </c>
      <c r="E855" s="13" t="s">
        <v>3158</v>
      </c>
      <c r="F855" s="13" t="s">
        <v>3190</v>
      </c>
      <c r="G855" s="13" t="s">
        <v>1654</v>
      </c>
      <c r="H855" s="13">
        <v>1</v>
      </c>
      <c r="I855" s="13" t="s">
        <v>1425</v>
      </c>
      <c r="J855" s="13" t="s">
        <v>1426</v>
      </c>
      <c r="K855" s="13" t="s">
        <v>2303</v>
      </c>
      <c r="L855" s="133" t="s">
        <v>32</v>
      </c>
      <c r="M855" s="13" t="s">
        <v>45</v>
      </c>
      <c r="N855" s="129" t="s">
        <v>1295</v>
      </c>
      <c r="O855" s="13" t="s">
        <v>35</v>
      </c>
      <c r="P855" s="13" t="s">
        <v>36</v>
      </c>
      <c r="Q855" s="129" t="s">
        <v>3180</v>
      </c>
      <c r="R855" s="13"/>
      <c r="S855" s="129" t="s">
        <v>3172</v>
      </c>
      <c r="T855" s="13" t="s">
        <v>40</v>
      </c>
      <c r="U855" s="129"/>
      <c r="V855" s="13" t="s">
        <v>3163</v>
      </c>
    </row>
    <row r="856" ht="36" spans="1:22">
      <c r="A856" s="13">
        <v>933</v>
      </c>
      <c r="B856" s="13" t="s">
        <v>3061</v>
      </c>
      <c r="C856" s="13" t="s">
        <v>1345</v>
      </c>
      <c r="D856" s="13" t="s">
        <v>141</v>
      </c>
      <c r="E856" s="13" t="s">
        <v>3191</v>
      </c>
      <c r="F856" s="13" t="s">
        <v>3192</v>
      </c>
      <c r="G856" s="13" t="s">
        <v>2124</v>
      </c>
      <c r="H856" s="13">
        <v>1</v>
      </c>
      <c r="I856" s="13" t="s">
        <v>1732</v>
      </c>
      <c r="J856" s="13" t="s">
        <v>1740</v>
      </c>
      <c r="K856" s="133" t="s">
        <v>2303</v>
      </c>
      <c r="L856" s="133" t="s">
        <v>32</v>
      </c>
      <c r="M856" s="13" t="s">
        <v>45</v>
      </c>
      <c r="N856" s="129" t="s">
        <v>3193</v>
      </c>
      <c r="O856" s="13" t="s">
        <v>35</v>
      </c>
      <c r="P856" s="13" t="s">
        <v>36</v>
      </c>
      <c r="Q856" s="129" t="s">
        <v>3194</v>
      </c>
      <c r="R856" s="13"/>
      <c r="S856" s="93" t="s">
        <v>55</v>
      </c>
      <c r="T856" s="13" t="s">
        <v>40</v>
      </c>
      <c r="U856" s="129"/>
      <c r="V856" s="13" t="s">
        <v>3195</v>
      </c>
    </row>
    <row r="857" ht="144" spans="1:22">
      <c r="A857" s="13">
        <v>973</v>
      </c>
      <c r="B857" s="13" t="s">
        <v>3061</v>
      </c>
      <c r="C857" s="13" t="s">
        <v>1345</v>
      </c>
      <c r="D857" s="13" t="s">
        <v>141</v>
      </c>
      <c r="E857" s="13" t="s">
        <v>3196</v>
      </c>
      <c r="F857" s="13" t="s">
        <v>3197</v>
      </c>
      <c r="G857" s="13" t="s">
        <v>1462</v>
      </c>
      <c r="H857" s="13">
        <v>2</v>
      </c>
      <c r="I857" s="13" t="s">
        <v>1425</v>
      </c>
      <c r="J857" s="13" t="s">
        <v>1426</v>
      </c>
      <c r="K857" s="13" t="s">
        <v>31</v>
      </c>
      <c r="L857" s="133" t="s">
        <v>32</v>
      </c>
      <c r="M857" s="13" t="s">
        <v>45</v>
      </c>
      <c r="N857" s="129" t="s">
        <v>3198</v>
      </c>
      <c r="O857" s="13" t="s">
        <v>35</v>
      </c>
      <c r="P857" s="13" t="s">
        <v>36</v>
      </c>
      <c r="Q857" s="129" t="s">
        <v>3199</v>
      </c>
      <c r="R857" s="13"/>
      <c r="S857" s="129" t="s">
        <v>3200</v>
      </c>
      <c r="T857" s="13" t="s">
        <v>40</v>
      </c>
      <c r="U857" s="129"/>
      <c r="V857" s="13" t="s">
        <v>3201</v>
      </c>
    </row>
    <row r="858" ht="144" spans="1:22">
      <c r="A858" s="13">
        <v>974</v>
      </c>
      <c r="B858" s="13" t="s">
        <v>3061</v>
      </c>
      <c r="C858" s="13" t="s">
        <v>1345</v>
      </c>
      <c r="D858" s="13" t="s">
        <v>141</v>
      </c>
      <c r="E858" s="13" t="s">
        <v>3196</v>
      </c>
      <c r="F858" s="13" t="s">
        <v>3202</v>
      </c>
      <c r="G858" s="13" t="s">
        <v>1462</v>
      </c>
      <c r="H858" s="13">
        <v>1</v>
      </c>
      <c r="I858" s="13" t="s">
        <v>1425</v>
      </c>
      <c r="J858" s="13" t="s">
        <v>1426</v>
      </c>
      <c r="K858" s="13" t="s">
        <v>31</v>
      </c>
      <c r="L858" s="133" t="s">
        <v>32</v>
      </c>
      <c r="M858" s="13" t="s">
        <v>45</v>
      </c>
      <c r="N858" s="129" t="s">
        <v>3198</v>
      </c>
      <c r="O858" s="13" t="s">
        <v>35</v>
      </c>
      <c r="P858" s="13" t="s">
        <v>36</v>
      </c>
      <c r="Q858" s="129" t="s">
        <v>3199</v>
      </c>
      <c r="R858" s="13"/>
      <c r="S858" s="129" t="s">
        <v>3200</v>
      </c>
      <c r="T858" s="13" t="s">
        <v>40</v>
      </c>
      <c r="U858" s="129"/>
      <c r="V858" s="13" t="s">
        <v>3201</v>
      </c>
    </row>
    <row r="859" ht="144" spans="1:22">
      <c r="A859" s="13">
        <v>975</v>
      </c>
      <c r="B859" s="13" t="s">
        <v>3061</v>
      </c>
      <c r="C859" s="13" t="s">
        <v>1345</v>
      </c>
      <c r="D859" s="13" t="s">
        <v>141</v>
      </c>
      <c r="E859" s="13" t="s">
        <v>3196</v>
      </c>
      <c r="F859" s="13" t="s">
        <v>3202</v>
      </c>
      <c r="G859" s="13" t="s">
        <v>1482</v>
      </c>
      <c r="H859" s="13">
        <v>1</v>
      </c>
      <c r="I859" s="13" t="s">
        <v>1425</v>
      </c>
      <c r="J859" s="13" t="s">
        <v>1426</v>
      </c>
      <c r="K859" s="13" t="s">
        <v>31</v>
      </c>
      <c r="L859" s="133" t="s">
        <v>32</v>
      </c>
      <c r="M859" s="13" t="s">
        <v>45</v>
      </c>
      <c r="N859" s="129" t="s">
        <v>3203</v>
      </c>
      <c r="O859" s="13" t="s">
        <v>35</v>
      </c>
      <c r="P859" s="13" t="s">
        <v>36</v>
      </c>
      <c r="Q859" s="129" t="s">
        <v>3204</v>
      </c>
      <c r="R859" s="13"/>
      <c r="S859" s="129" t="s">
        <v>3205</v>
      </c>
      <c r="T859" s="13" t="s">
        <v>40</v>
      </c>
      <c r="U859" s="129"/>
      <c r="V859" s="13" t="s">
        <v>3201</v>
      </c>
    </row>
    <row r="860" ht="144" spans="1:22">
      <c r="A860" s="13">
        <v>976</v>
      </c>
      <c r="B860" s="13" t="s">
        <v>3061</v>
      </c>
      <c r="C860" s="13" t="s">
        <v>1345</v>
      </c>
      <c r="D860" s="13" t="s">
        <v>141</v>
      </c>
      <c r="E860" s="13" t="s">
        <v>3196</v>
      </c>
      <c r="F860" s="13" t="s">
        <v>3197</v>
      </c>
      <c r="G860" s="13" t="s">
        <v>1467</v>
      </c>
      <c r="H860" s="13">
        <v>2</v>
      </c>
      <c r="I860" s="13" t="s">
        <v>1425</v>
      </c>
      <c r="J860" s="13" t="s">
        <v>1426</v>
      </c>
      <c r="K860" s="13" t="s">
        <v>31</v>
      </c>
      <c r="L860" s="133" t="s">
        <v>32</v>
      </c>
      <c r="M860" s="13" t="s">
        <v>45</v>
      </c>
      <c r="N860" s="129" t="s">
        <v>1468</v>
      </c>
      <c r="O860" s="13" t="s">
        <v>35</v>
      </c>
      <c r="P860" s="13" t="s">
        <v>36</v>
      </c>
      <c r="Q860" s="129" t="s">
        <v>3206</v>
      </c>
      <c r="R860" s="13"/>
      <c r="S860" s="129" t="s">
        <v>3207</v>
      </c>
      <c r="T860" s="13" t="s">
        <v>40</v>
      </c>
      <c r="U860" s="129"/>
      <c r="V860" s="13" t="s">
        <v>3201</v>
      </c>
    </row>
    <row r="861" ht="144" spans="1:22">
      <c r="A861" s="13">
        <v>977</v>
      </c>
      <c r="B861" s="13" t="s">
        <v>3061</v>
      </c>
      <c r="C861" s="13" t="s">
        <v>1345</v>
      </c>
      <c r="D861" s="13" t="s">
        <v>141</v>
      </c>
      <c r="E861" s="13" t="s">
        <v>3196</v>
      </c>
      <c r="F861" s="13" t="s">
        <v>3208</v>
      </c>
      <c r="G861" s="13" t="s">
        <v>1467</v>
      </c>
      <c r="H861" s="13">
        <v>2</v>
      </c>
      <c r="I861" s="13" t="s">
        <v>1425</v>
      </c>
      <c r="J861" s="13" t="s">
        <v>1426</v>
      </c>
      <c r="K861" s="13" t="s">
        <v>31</v>
      </c>
      <c r="L861" s="133" t="s">
        <v>32</v>
      </c>
      <c r="M861" s="13" t="s">
        <v>45</v>
      </c>
      <c r="N861" s="129" t="s">
        <v>1468</v>
      </c>
      <c r="O861" s="13" t="s">
        <v>35</v>
      </c>
      <c r="P861" s="13" t="s">
        <v>36</v>
      </c>
      <c r="Q861" s="129" t="s">
        <v>3206</v>
      </c>
      <c r="R861" s="13"/>
      <c r="S861" s="129" t="s">
        <v>3207</v>
      </c>
      <c r="T861" s="13" t="s">
        <v>40</v>
      </c>
      <c r="U861" s="129"/>
      <c r="V861" s="13" t="s">
        <v>3201</v>
      </c>
    </row>
    <row r="862" ht="144" spans="1:22">
      <c r="A862" s="13">
        <v>978</v>
      </c>
      <c r="B862" s="13" t="s">
        <v>3061</v>
      </c>
      <c r="C862" s="13" t="s">
        <v>1345</v>
      </c>
      <c r="D862" s="13" t="s">
        <v>141</v>
      </c>
      <c r="E862" s="13" t="s">
        <v>3196</v>
      </c>
      <c r="F862" s="13" t="s">
        <v>3202</v>
      </c>
      <c r="G862" s="13" t="s">
        <v>1467</v>
      </c>
      <c r="H862" s="13">
        <v>1</v>
      </c>
      <c r="I862" s="13" t="s">
        <v>1425</v>
      </c>
      <c r="J862" s="13" t="s">
        <v>1426</v>
      </c>
      <c r="K862" s="13" t="s">
        <v>31</v>
      </c>
      <c r="L862" s="133" t="s">
        <v>32</v>
      </c>
      <c r="M862" s="13" t="s">
        <v>45</v>
      </c>
      <c r="N862" s="129" t="s">
        <v>1468</v>
      </c>
      <c r="O862" s="13" t="s">
        <v>35</v>
      </c>
      <c r="P862" s="13" t="s">
        <v>36</v>
      </c>
      <c r="Q862" s="129" t="s">
        <v>3206</v>
      </c>
      <c r="R862" s="13"/>
      <c r="S862" s="129" t="s">
        <v>3207</v>
      </c>
      <c r="T862" s="13" t="s">
        <v>40</v>
      </c>
      <c r="U862" s="129"/>
      <c r="V862" s="13" t="s">
        <v>3201</v>
      </c>
    </row>
    <row r="863" ht="144" spans="1:22">
      <c r="A863" s="13">
        <v>979</v>
      </c>
      <c r="B863" s="13" t="s">
        <v>3061</v>
      </c>
      <c r="C863" s="13" t="s">
        <v>1345</v>
      </c>
      <c r="D863" s="13" t="s">
        <v>141</v>
      </c>
      <c r="E863" s="13" t="s">
        <v>3196</v>
      </c>
      <c r="F863" s="13" t="s">
        <v>3197</v>
      </c>
      <c r="G863" s="13" t="s">
        <v>3209</v>
      </c>
      <c r="H863" s="13">
        <v>2</v>
      </c>
      <c r="I863" s="13" t="s">
        <v>1425</v>
      </c>
      <c r="J863" s="13" t="s">
        <v>1426</v>
      </c>
      <c r="K863" s="13" t="s">
        <v>31</v>
      </c>
      <c r="L863" s="133" t="s">
        <v>32</v>
      </c>
      <c r="M863" s="13" t="s">
        <v>45</v>
      </c>
      <c r="N863" s="129" t="s">
        <v>3210</v>
      </c>
      <c r="O863" s="13" t="s">
        <v>35</v>
      </c>
      <c r="P863" s="13" t="s">
        <v>36</v>
      </c>
      <c r="Q863" s="129" t="s">
        <v>3211</v>
      </c>
      <c r="R863" s="13"/>
      <c r="S863" s="129" t="s">
        <v>3212</v>
      </c>
      <c r="T863" s="13" t="s">
        <v>40</v>
      </c>
      <c r="U863" s="129"/>
      <c r="V863" s="13" t="s">
        <v>3201</v>
      </c>
    </row>
    <row r="864" ht="144" spans="1:22">
      <c r="A864" s="13">
        <v>980</v>
      </c>
      <c r="B864" s="13" t="s">
        <v>3061</v>
      </c>
      <c r="C864" s="13" t="s">
        <v>1345</v>
      </c>
      <c r="D864" s="13" t="s">
        <v>141</v>
      </c>
      <c r="E864" s="13" t="s">
        <v>3196</v>
      </c>
      <c r="F864" s="13" t="s">
        <v>3208</v>
      </c>
      <c r="G864" s="13" t="s">
        <v>3209</v>
      </c>
      <c r="H864" s="13">
        <v>2</v>
      </c>
      <c r="I864" s="13" t="s">
        <v>1425</v>
      </c>
      <c r="J864" s="13" t="s">
        <v>1426</v>
      </c>
      <c r="K864" s="13" t="s">
        <v>31</v>
      </c>
      <c r="L864" s="133" t="s">
        <v>32</v>
      </c>
      <c r="M864" s="13" t="s">
        <v>45</v>
      </c>
      <c r="N864" s="129" t="s">
        <v>3210</v>
      </c>
      <c r="O864" s="13" t="s">
        <v>35</v>
      </c>
      <c r="P864" s="13" t="s">
        <v>36</v>
      </c>
      <c r="Q864" s="129" t="s">
        <v>3213</v>
      </c>
      <c r="R864" s="13"/>
      <c r="S864" s="129" t="s">
        <v>3212</v>
      </c>
      <c r="T864" s="13" t="s">
        <v>40</v>
      </c>
      <c r="U864" s="129"/>
      <c r="V864" s="13" t="s">
        <v>3201</v>
      </c>
    </row>
    <row r="865" ht="144" spans="1:22">
      <c r="A865" s="13">
        <v>981</v>
      </c>
      <c r="B865" s="13" t="s">
        <v>3061</v>
      </c>
      <c r="C865" s="13" t="s">
        <v>1345</v>
      </c>
      <c r="D865" s="13" t="s">
        <v>141</v>
      </c>
      <c r="E865" s="13" t="s">
        <v>3196</v>
      </c>
      <c r="F865" s="13" t="s">
        <v>3197</v>
      </c>
      <c r="G865" s="13" t="s">
        <v>1626</v>
      </c>
      <c r="H865" s="13">
        <v>2</v>
      </c>
      <c r="I865" s="13" t="s">
        <v>1425</v>
      </c>
      <c r="J865" s="13" t="s">
        <v>1426</v>
      </c>
      <c r="K865" s="13" t="s">
        <v>31</v>
      </c>
      <c r="L865" s="133" t="s">
        <v>32</v>
      </c>
      <c r="M865" s="13" t="s">
        <v>45</v>
      </c>
      <c r="N865" s="129" t="s">
        <v>3214</v>
      </c>
      <c r="O865" s="13" t="s">
        <v>35</v>
      </c>
      <c r="P865" s="13" t="s">
        <v>36</v>
      </c>
      <c r="Q865" s="129" t="s">
        <v>3215</v>
      </c>
      <c r="R865" s="13"/>
      <c r="S865" s="129" t="s">
        <v>3216</v>
      </c>
      <c r="T865" s="13" t="s">
        <v>40</v>
      </c>
      <c r="U865" s="129"/>
      <c r="V865" s="13" t="s">
        <v>3201</v>
      </c>
    </row>
    <row r="866" ht="144" spans="1:22">
      <c r="A866" s="13">
        <v>983</v>
      </c>
      <c r="B866" s="13" t="s">
        <v>3061</v>
      </c>
      <c r="C866" s="13" t="s">
        <v>1345</v>
      </c>
      <c r="D866" s="13" t="s">
        <v>141</v>
      </c>
      <c r="E866" s="13" t="s">
        <v>3196</v>
      </c>
      <c r="F866" s="13" t="s">
        <v>3208</v>
      </c>
      <c r="G866" s="13" t="s">
        <v>3217</v>
      </c>
      <c r="H866" s="13">
        <v>1</v>
      </c>
      <c r="I866" s="13" t="s">
        <v>1425</v>
      </c>
      <c r="J866" s="13" t="s">
        <v>1426</v>
      </c>
      <c r="K866" s="13" t="s">
        <v>31</v>
      </c>
      <c r="L866" s="133" t="s">
        <v>32</v>
      </c>
      <c r="M866" s="13" t="s">
        <v>45</v>
      </c>
      <c r="N866" s="129" t="s">
        <v>3218</v>
      </c>
      <c r="O866" s="13" t="s">
        <v>35</v>
      </c>
      <c r="P866" s="13" t="s">
        <v>36</v>
      </c>
      <c r="Q866" s="129" t="s">
        <v>3219</v>
      </c>
      <c r="R866" s="13"/>
      <c r="S866" s="129" t="s">
        <v>3220</v>
      </c>
      <c r="T866" s="13" t="s">
        <v>40</v>
      </c>
      <c r="U866" s="129"/>
      <c r="V866" s="13" t="s">
        <v>3201</v>
      </c>
    </row>
    <row r="867" ht="144" spans="1:22">
      <c r="A867" s="13">
        <v>984</v>
      </c>
      <c r="B867" s="13" t="s">
        <v>3061</v>
      </c>
      <c r="C867" s="13" t="s">
        <v>1345</v>
      </c>
      <c r="D867" s="13" t="s">
        <v>141</v>
      </c>
      <c r="E867" s="13" t="s">
        <v>3196</v>
      </c>
      <c r="F867" s="13" t="s">
        <v>3202</v>
      </c>
      <c r="G867" s="13" t="s">
        <v>3221</v>
      </c>
      <c r="H867" s="13">
        <v>2</v>
      </c>
      <c r="I867" s="13" t="s">
        <v>1425</v>
      </c>
      <c r="J867" s="13" t="s">
        <v>1426</v>
      </c>
      <c r="K867" s="13" t="s">
        <v>31</v>
      </c>
      <c r="L867" s="133" t="s">
        <v>32</v>
      </c>
      <c r="M867" s="13" t="s">
        <v>45</v>
      </c>
      <c r="N867" s="129" t="s">
        <v>3222</v>
      </c>
      <c r="O867" s="13" t="s">
        <v>35</v>
      </c>
      <c r="P867" s="13" t="s">
        <v>36</v>
      </c>
      <c r="Q867" s="129" t="s">
        <v>3223</v>
      </c>
      <c r="R867" s="13"/>
      <c r="S867" s="129" t="s">
        <v>3224</v>
      </c>
      <c r="T867" s="13" t="s">
        <v>40</v>
      </c>
      <c r="U867" s="129"/>
      <c r="V867" s="13" t="s">
        <v>3201</v>
      </c>
    </row>
    <row r="868" ht="144" spans="1:22">
      <c r="A868" s="13">
        <v>985</v>
      </c>
      <c r="B868" s="13" t="s">
        <v>3061</v>
      </c>
      <c r="C868" s="13" t="s">
        <v>1345</v>
      </c>
      <c r="D868" s="13" t="s">
        <v>141</v>
      </c>
      <c r="E868" s="13" t="s">
        <v>3196</v>
      </c>
      <c r="F868" s="13" t="s">
        <v>3202</v>
      </c>
      <c r="G868" s="13" t="s">
        <v>3225</v>
      </c>
      <c r="H868" s="13">
        <v>1</v>
      </c>
      <c r="I868" s="13" t="s">
        <v>1425</v>
      </c>
      <c r="J868" s="13" t="s">
        <v>1426</v>
      </c>
      <c r="K868" s="13" t="s">
        <v>31</v>
      </c>
      <c r="L868" s="133" t="s">
        <v>32</v>
      </c>
      <c r="M868" s="13" t="s">
        <v>45</v>
      </c>
      <c r="N868" s="129" t="s">
        <v>3226</v>
      </c>
      <c r="O868" s="13" t="s">
        <v>35</v>
      </c>
      <c r="P868" s="13" t="s">
        <v>36</v>
      </c>
      <c r="Q868" s="129" t="s">
        <v>3227</v>
      </c>
      <c r="R868" s="13"/>
      <c r="S868" s="129" t="s">
        <v>3228</v>
      </c>
      <c r="T868" s="13" t="s">
        <v>40</v>
      </c>
      <c r="U868" s="129"/>
      <c r="V868" s="13" t="s">
        <v>3201</v>
      </c>
    </row>
    <row r="869" ht="27" spans="1:22">
      <c r="A869" s="137" t="s">
        <v>3229</v>
      </c>
      <c r="B869" s="137"/>
      <c r="C869" s="137"/>
      <c r="D869" s="137"/>
      <c r="E869" s="137"/>
      <c r="F869" s="137"/>
      <c r="G869" s="137"/>
      <c r="H869" s="137"/>
      <c r="I869" s="137"/>
      <c r="J869" s="137"/>
      <c r="K869" s="137"/>
      <c r="L869" s="137"/>
      <c r="M869" s="137"/>
      <c r="N869" s="145"/>
      <c r="O869" s="137"/>
      <c r="P869" s="137"/>
      <c r="Q869" s="153"/>
      <c r="R869" s="137"/>
      <c r="S869" s="145"/>
      <c r="T869" s="137"/>
      <c r="U869" s="145"/>
      <c r="V869" s="137"/>
    </row>
    <row r="870" spans="1:22">
      <c r="A870" s="138" t="s">
        <v>0</v>
      </c>
      <c r="B870" s="138" t="s">
        <v>1</v>
      </c>
      <c r="C870" s="138" t="s">
        <v>2</v>
      </c>
      <c r="D870" s="138" t="s">
        <v>3</v>
      </c>
      <c r="E870" s="138" t="s">
        <v>4</v>
      </c>
      <c r="F870" s="138" t="s">
        <v>5</v>
      </c>
      <c r="G870" s="138" t="s">
        <v>6</v>
      </c>
      <c r="H870" s="138" t="s">
        <v>7</v>
      </c>
      <c r="I870" s="138" t="s">
        <v>8</v>
      </c>
      <c r="J870" s="138" t="s">
        <v>9</v>
      </c>
      <c r="K870" s="138" t="s">
        <v>10</v>
      </c>
      <c r="L870" s="138" t="s">
        <v>11</v>
      </c>
      <c r="M870" s="138" t="s">
        <v>12</v>
      </c>
      <c r="N870" s="138" t="s">
        <v>13</v>
      </c>
      <c r="O870" s="138" t="s">
        <v>14</v>
      </c>
      <c r="P870" s="138"/>
      <c r="Q870" s="154"/>
      <c r="R870" s="138"/>
      <c r="S870" s="155"/>
      <c r="T870" s="138" t="s">
        <v>15</v>
      </c>
      <c r="U870" s="138" t="s">
        <v>16</v>
      </c>
      <c r="V870" s="138" t="s">
        <v>17</v>
      </c>
    </row>
    <row r="871" spans="1:22">
      <c r="A871" s="138"/>
      <c r="B871" s="138"/>
      <c r="C871" s="138"/>
      <c r="D871" s="138"/>
      <c r="E871" s="138"/>
      <c r="F871" s="138"/>
      <c r="G871" s="138"/>
      <c r="H871" s="138"/>
      <c r="I871" s="138"/>
      <c r="J871" s="138"/>
      <c r="K871" s="138"/>
      <c r="L871" s="138"/>
      <c r="M871" s="138"/>
      <c r="N871" s="138"/>
      <c r="O871" s="138" t="s">
        <v>18</v>
      </c>
      <c r="P871" s="138" t="s">
        <v>19</v>
      </c>
      <c r="Q871" s="138" t="s">
        <v>20</v>
      </c>
      <c r="R871" s="138" t="s">
        <v>21</v>
      </c>
      <c r="S871" s="138" t="s">
        <v>22</v>
      </c>
      <c r="T871" s="138"/>
      <c r="U871" s="138"/>
      <c r="V871" s="138"/>
    </row>
    <row r="872" ht="72" spans="1:22">
      <c r="A872" s="139">
        <v>12</v>
      </c>
      <c r="B872" s="139" t="s">
        <v>3230</v>
      </c>
      <c r="C872" s="139" t="s">
        <v>24</v>
      </c>
      <c r="D872" s="139" t="s">
        <v>25</v>
      </c>
      <c r="E872" s="139" t="s">
        <v>3231</v>
      </c>
      <c r="F872" s="139" t="s">
        <v>3232</v>
      </c>
      <c r="G872" s="139" t="s">
        <v>3232</v>
      </c>
      <c r="H872" s="139">
        <v>1</v>
      </c>
      <c r="I872" s="139" t="s">
        <v>29</v>
      </c>
      <c r="J872" s="139" t="s">
        <v>30</v>
      </c>
      <c r="K872" s="146" t="s">
        <v>31</v>
      </c>
      <c r="L872" s="147" t="s">
        <v>32</v>
      </c>
      <c r="M872" s="139" t="s">
        <v>33</v>
      </c>
      <c r="N872" s="148" t="s">
        <v>3233</v>
      </c>
      <c r="O872" s="139" t="s">
        <v>35</v>
      </c>
      <c r="P872" s="139" t="s">
        <v>36</v>
      </c>
      <c r="Q872" s="156" t="s">
        <v>3234</v>
      </c>
      <c r="R872" s="157" t="s">
        <v>39</v>
      </c>
      <c r="S872" s="148" t="s">
        <v>898</v>
      </c>
      <c r="T872" s="139" t="s">
        <v>40</v>
      </c>
      <c r="U872" s="148" t="s">
        <v>3235</v>
      </c>
      <c r="V872" s="139" t="s">
        <v>3236</v>
      </c>
    </row>
    <row r="873" ht="72" spans="1:22">
      <c r="A873" s="139">
        <v>74</v>
      </c>
      <c r="B873" s="139" t="s">
        <v>3230</v>
      </c>
      <c r="C873" s="139" t="s">
        <v>24</v>
      </c>
      <c r="D873" s="139" t="s">
        <v>141</v>
      </c>
      <c r="E873" s="139" t="s">
        <v>3237</v>
      </c>
      <c r="F873" s="139" t="s">
        <v>3238</v>
      </c>
      <c r="G873" s="139" t="s">
        <v>86</v>
      </c>
      <c r="H873" s="139">
        <v>1</v>
      </c>
      <c r="I873" s="139" t="s">
        <v>51</v>
      </c>
      <c r="J873" s="139" t="s">
        <v>52</v>
      </c>
      <c r="K873" s="146" t="s">
        <v>31</v>
      </c>
      <c r="L873" s="147" t="s">
        <v>32</v>
      </c>
      <c r="M873" s="139" t="s">
        <v>45</v>
      </c>
      <c r="N873" s="148" t="s">
        <v>3239</v>
      </c>
      <c r="O873" s="139" t="s">
        <v>35</v>
      </c>
      <c r="P873" s="139" t="s">
        <v>36</v>
      </c>
      <c r="Q873" s="156" t="s">
        <v>3240</v>
      </c>
      <c r="R873" s="139" t="s">
        <v>39</v>
      </c>
      <c r="S873" s="148" t="s">
        <v>1650</v>
      </c>
      <c r="T873" s="139" t="s">
        <v>40</v>
      </c>
      <c r="U873" s="148" t="s">
        <v>3241</v>
      </c>
      <c r="V873" s="139" t="s">
        <v>3242</v>
      </c>
    </row>
    <row r="874" ht="60" spans="1:22">
      <c r="A874" s="139">
        <v>116</v>
      </c>
      <c r="B874" s="139" t="s">
        <v>3230</v>
      </c>
      <c r="C874" s="139" t="s">
        <v>24</v>
      </c>
      <c r="D874" s="139" t="s">
        <v>141</v>
      </c>
      <c r="E874" s="139" t="s">
        <v>3243</v>
      </c>
      <c r="F874" s="139" t="s">
        <v>3244</v>
      </c>
      <c r="G874" s="139" t="s">
        <v>3245</v>
      </c>
      <c r="H874" s="139">
        <v>1</v>
      </c>
      <c r="I874" s="139" t="s">
        <v>193</v>
      </c>
      <c r="J874" s="139" t="s">
        <v>194</v>
      </c>
      <c r="K874" s="146" t="s">
        <v>31</v>
      </c>
      <c r="L874" s="147" t="s">
        <v>32</v>
      </c>
      <c r="M874" s="139" t="s">
        <v>45</v>
      </c>
      <c r="N874" s="148" t="s">
        <v>3246</v>
      </c>
      <c r="O874" s="139" t="s">
        <v>35</v>
      </c>
      <c r="P874" s="139" t="s">
        <v>36</v>
      </c>
      <c r="Q874" s="156" t="s">
        <v>3247</v>
      </c>
      <c r="R874" s="139" t="s">
        <v>39</v>
      </c>
      <c r="S874" s="148" t="s">
        <v>39</v>
      </c>
      <c r="T874" s="139" t="s">
        <v>40</v>
      </c>
      <c r="U874" s="148" t="s">
        <v>3235</v>
      </c>
      <c r="V874" s="139" t="s">
        <v>3248</v>
      </c>
    </row>
    <row r="875" ht="72" spans="1:22">
      <c r="A875" s="139">
        <v>128</v>
      </c>
      <c r="B875" s="139" t="s">
        <v>3230</v>
      </c>
      <c r="C875" s="139" t="s">
        <v>24</v>
      </c>
      <c r="D875" s="139" t="s">
        <v>141</v>
      </c>
      <c r="E875" s="139" t="s">
        <v>3249</v>
      </c>
      <c r="F875" s="139" t="s">
        <v>3250</v>
      </c>
      <c r="G875" s="139" t="s">
        <v>3251</v>
      </c>
      <c r="H875" s="139">
        <v>1</v>
      </c>
      <c r="I875" s="139" t="s">
        <v>29</v>
      </c>
      <c r="J875" s="139" t="s">
        <v>30</v>
      </c>
      <c r="K875" s="146" t="s">
        <v>31</v>
      </c>
      <c r="L875" s="147" t="s">
        <v>32</v>
      </c>
      <c r="M875" s="139" t="s">
        <v>33</v>
      </c>
      <c r="N875" s="148" t="s">
        <v>3252</v>
      </c>
      <c r="O875" s="139" t="s">
        <v>35</v>
      </c>
      <c r="P875" s="139" t="s">
        <v>36</v>
      </c>
      <c r="Q875" s="156" t="s">
        <v>3253</v>
      </c>
      <c r="R875" s="139" t="s">
        <v>39</v>
      </c>
      <c r="S875" s="148" t="s">
        <v>55</v>
      </c>
      <c r="T875" s="139" t="s">
        <v>40</v>
      </c>
      <c r="U875" s="148" t="s">
        <v>3254</v>
      </c>
      <c r="V875" s="139" t="s">
        <v>3255</v>
      </c>
    </row>
    <row r="876" ht="36" spans="1:22">
      <c r="A876" s="139">
        <v>134</v>
      </c>
      <c r="B876" s="139" t="s">
        <v>3230</v>
      </c>
      <c r="C876" s="139" t="s">
        <v>24</v>
      </c>
      <c r="D876" s="139" t="s">
        <v>141</v>
      </c>
      <c r="E876" s="139" t="s">
        <v>3256</v>
      </c>
      <c r="F876" s="139" t="s">
        <v>3257</v>
      </c>
      <c r="G876" s="139" t="s">
        <v>3258</v>
      </c>
      <c r="H876" s="139">
        <v>1</v>
      </c>
      <c r="I876" s="139" t="s">
        <v>193</v>
      </c>
      <c r="J876" s="139" t="s">
        <v>194</v>
      </c>
      <c r="K876" s="146" t="s">
        <v>31</v>
      </c>
      <c r="L876" s="147" t="s">
        <v>32</v>
      </c>
      <c r="M876" s="139" t="s">
        <v>45</v>
      </c>
      <c r="N876" s="148" t="s">
        <v>3259</v>
      </c>
      <c r="O876" s="139" t="s">
        <v>35</v>
      </c>
      <c r="P876" s="139" t="s">
        <v>36</v>
      </c>
      <c r="Q876" s="156" t="s">
        <v>3260</v>
      </c>
      <c r="R876" s="139" t="s">
        <v>39</v>
      </c>
      <c r="S876" s="148" t="s">
        <v>55</v>
      </c>
      <c r="T876" s="139" t="s">
        <v>40</v>
      </c>
      <c r="U876" s="148" t="s">
        <v>3235</v>
      </c>
      <c r="V876" s="139" t="s">
        <v>3261</v>
      </c>
    </row>
    <row r="877" ht="72" spans="1:22">
      <c r="A877" s="139">
        <v>154</v>
      </c>
      <c r="B877" s="139" t="s">
        <v>3230</v>
      </c>
      <c r="C877" s="139" t="s">
        <v>1345</v>
      </c>
      <c r="D877" s="139" t="s">
        <v>141</v>
      </c>
      <c r="E877" s="139" t="s">
        <v>3262</v>
      </c>
      <c r="F877" s="139" t="s">
        <v>3263</v>
      </c>
      <c r="G877" s="139" t="s">
        <v>3264</v>
      </c>
      <c r="H877" s="139">
        <v>1</v>
      </c>
      <c r="I877" s="139" t="s">
        <v>51</v>
      </c>
      <c r="J877" s="139" t="s">
        <v>52</v>
      </c>
      <c r="K877" s="146" t="s">
        <v>31</v>
      </c>
      <c r="L877" s="147" t="s">
        <v>32</v>
      </c>
      <c r="M877" s="139" t="s">
        <v>45</v>
      </c>
      <c r="N877" s="148" t="s">
        <v>3265</v>
      </c>
      <c r="O877" s="139" t="s">
        <v>35</v>
      </c>
      <c r="P877" s="139" t="s">
        <v>36</v>
      </c>
      <c r="Q877" s="156" t="s">
        <v>3266</v>
      </c>
      <c r="R877" s="158" t="s">
        <v>529</v>
      </c>
      <c r="S877" s="148" t="s">
        <v>39</v>
      </c>
      <c r="T877" s="139" t="s">
        <v>40</v>
      </c>
      <c r="U877" s="148" t="s">
        <v>3235</v>
      </c>
      <c r="V877" s="139" t="s">
        <v>3267</v>
      </c>
    </row>
    <row r="878" ht="96" spans="1:22">
      <c r="A878" s="139">
        <v>189</v>
      </c>
      <c r="B878" s="139" t="s">
        <v>3230</v>
      </c>
      <c r="C878" s="139" t="s">
        <v>1345</v>
      </c>
      <c r="D878" s="139" t="s">
        <v>141</v>
      </c>
      <c r="E878" s="139" t="s">
        <v>3268</v>
      </c>
      <c r="F878" s="139" t="s">
        <v>3269</v>
      </c>
      <c r="G878" s="139" t="s">
        <v>3270</v>
      </c>
      <c r="H878" s="139">
        <v>1</v>
      </c>
      <c r="I878" s="139" t="s">
        <v>51</v>
      </c>
      <c r="J878" s="139" t="s">
        <v>52</v>
      </c>
      <c r="K878" s="146" t="s">
        <v>31</v>
      </c>
      <c r="L878" s="147" t="s">
        <v>32</v>
      </c>
      <c r="M878" s="139" t="s">
        <v>45</v>
      </c>
      <c r="N878" s="148" t="s">
        <v>3271</v>
      </c>
      <c r="O878" s="139" t="s">
        <v>35</v>
      </c>
      <c r="P878" s="139" t="s">
        <v>36</v>
      </c>
      <c r="Q878" s="156" t="s">
        <v>3272</v>
      </c>
      <c r="R878" s="139" t="s">
        <v>39</v>
      </c>
      <c r="S878" s="148" t="s">
        <v>3273</v>
      </c>
      <c r="T878" s="139" t="s">
        <v>40</v>
      </c>
      <c r="U878" s="148" t="s">
        <v>3235</v>
      </c>
      <c r="V878" s="139" t="s">
        <v>3274</v>
      </c>
    </row>
    <row r="879" ht="60" spans="1:22">
      <c r="A879" s="139">
        <v>190</v>
      </c>
      <c r="B879" s="139" t="s">
        <v>3230</v>
      </c>
      <c r="C879" s="139" t="s">
        <v>1345</v>
      </c>
      <c r="D879" s="139" t="s">
        <v>141</v>
      </c>
      <c r="E879" s="139" t="s">
        <v>3268</v>
      </c>
      <c r="F879" s="139" t="s">
        <v>3269</v>
      </c>
      <c r="G879" s="139" t="s">
        <v>3264</v>
      </c>
      <c r="H879" s="139">
        <v>1</v>
      </c>
      <c r="I879" s="139" t="s">
        <v>29</v>
      </c>
      <c r="J879" s="139" t="s">
        <v>30</v>
      </c>
      <c r="K879" s="146" t="s">
        <v>31</v>
      </c>
      <c r="L879" s="147" t="s">
        <v>32</v>
      </c>
      <c r="M879" s="139" t="s">
        <v>33</v>
      </c>
      <c r="N879" s="148" t="s">
        <v>3275</v>
      </c>
      <c r="O879" s="139" t="s">
        <v>35</v>
      </c>
      <c r="P879" s="139" t="s">
        <v>36</v>
      </c>
      <c r="Q879" s="156" t="s">
        <v>3276</v>
      </c>
      <c r="R879" s="139" t="s">
        <v>39</v>
      </c>
      <c r="S879" s="148" t="s">
        <v>3277</v>
      </c>
      <c r="T879" s="139" t="s">
        <v>40</v>
      </c>
      <c r="U879" s="148" t="s">
        <v>3235</v>
      </c>
      <c r="V879" s="139" t="s">
        <v>3274</v>
      </c>
    </row>
    <row r="880" ht="60" spans="1:22">
      <c r="A880" s="139">
        <v>191</v>
      </c>
      <c r="B880" s="139" t="s">
        <v>3230</v>
      </c>
      <c r="C880" s="139" t="s">
        <v>1345</v>
      </c>
      <c r="D880" s="139" t="s">
        <v>141</v>
      </c>
      <c r="E880" s="139" t="s">
        <v>3268</v>
      </c>
      <c r="F880" s="139" t="s">
        <v>3269</v>
      </c>
      <c r="G880" s="139" t="s">
        <v>3278</v>
      </c>
      <c r="H880" s="139">
        <v>1</v>
      </c>
      <c r="I880" s="139" t="s">
        <v>51</v>
      </c>
      <c r="J880" s="139" t="s">
        <v>52</v>
      </c>
      <c r="K880" s="146" t="s">
        <v>31</v>
      </c>
      <c r="L880" s="147" t="s">
        <v>32</v>
      </c>
      <c r="M880" s="139" t="s">
        <v>45</v>
      </c>
      <c r="N880" s="148" t="s">
        <v>3279</v>
      </c>
      <c r="O880" s="139" t="s">
        <v>35</v>
      </c>
      <c r="P880" s="139" t="s">
        <v>36</v>
      </c>
      <c r="Q880" s="156" t="s">
        <v>3280</v>
      </c>
      <c r="R880" s="139" t="s">
        <v>39</v>
      </c>
      <c r="S880" s="148" t="s">
        <v>1033</v>
      </c>
      <c r="T880" s="139" t="s">
        <v>40</v>
      </c>
      <c r="U880" s="148" t="s">
        <v>3235</v>
      </c>
      <c r="V880" s="139" t="s">
        <v>3274</v>
      </c>
    </row>
    <row r="881" ht="35.25" spans="1:22">
      <c r="A881" s="140" t="s">
        <v>3281</v>
      </c>
      <c r="B881" s="140"/>
      <c r="C881" s="140"/>
      <c r="D881" s="140"/>
      <c r="E881" s="140"/>
      <c r="F881" s="140"/>
      <c r="G881" s="140"/>
      <c r="H881" s="140"/>
      <c r="I881" s="140"/>
      <c r="J881" s="140"/>
      <c r="K881" s="140"/>
      <c r="L881" s="140"/>
      <c r="M881" s="140"/>
      <c r="N881" s="149"/>
      <c r="O881" s="140"/>
      <c r="P881" s="140"/>
      <c r="Q881" s="149"/>
      <c r="R881" s="140"/>
      <c r="S881" s="149"/>
      <c r="T881" s="140"/>
      <c r="U881" s="149"/>
      <c r="V881" s="140"/>
    </row>
    <row r="882" spans="1:22">
      <c r="A882" s="141" t="s">
        <v>0</v>
      </c>
      <c r="B882" s="141" t="s">
        <v>1</v>
      </c>
      <c r="C882" s="141" t="s">
        <v>2</v>
      </c>
      <c r="D882" s="141" t="s">
        <v>3</v>
      </c>
      <c r="E882" s="141" t="s">
        <v>4</v>
      </c>
      <c r="F882" s="141" t="s">
        <v>5</v>
      </c>
      <c r="G882" s="141" t="s">
        <v>6</v>
      </c>
      <c r="H882" s="141" t="s">
        <v>7</v>
      </c>
      <c r="I882" s="141" t="s">
        <v>8</v>
      </c>
      <c r="J882" s="141" t="s">
        <v>9</v>
      </c>
      <c r="K882" s="141" t="s">
        <v>10</v>
      </c>
      <c r="L882" s="141" t="s">
        <v>11</v>
      </c>
      <c r="M882" s="141" t="s">
        <v>12</v>
      </c>
      <c r="N882" s="150" t="s">
        <v>13</v>
      </c>
      <c r="O882" s="141" t="s">
        <v>14</v>
      </c>
      <c r="P882" s="141"/>
      <c r="Q882" s="150"/>
      <c r="R882" s="141"/>
      <c r="S882" s="150"/>
      <c r="T882" s="141" t="s">
        <v>15</v>
      </c>
      <c r="U882" s="150" t="s">
        <v>16</v>
      </c>
      <c r="V882" s="141" t="s">
        <v>17</v>
      </c>
    </row>
    <row r="883" spans="1:22">
      <c r="A883" s="141"/>
      <c r="B883" s="141"/>
      <c r="C883" s="141"/>
      <c r="D883" s="141"/>
      <c r="E883" s="141"/>
      <c r="F883" s="141"/>
      <c r="G883" s="141"/>
      <c r="H883" s="141"/>
      <c r="I883" s="141"/>
      <c r="J883" s="141"/>
      <c r="K883" s="141"/>
      <c r="L883" s="141"/>
      <c r="M883" s="141"/>
      <c r="N883" s="150"/>
      <c r="O883" s="141" t="s">
        <v>18</v>
      </c>
      <c r="P883" s="141" t="s">
        <v>19</v>
      </c>
      <c r="Q883" s="150" t="s">
        <v>20</v>
      </c>
      <c r="R883" s="141" t="s">
        <v>21</v>
      </c>
      <c r="S883" s="150" t="s">
        <v>22</v>
      </c>
      <c r="T883" s="141"/>
      <c r="U883" s="150"/>
      <c r="V883" s="141"/>
    </row>
    <row r="884" ht="36" spans="1:22">
      <c r="A884" s="58">
        <v>51</v>
      </c>
      <c r="B884" s="58" t="s">
        <v>3282</v>
      </c>
      <c r="C884" s="58" t="s">
        <v>1345</v>
      </c>
      <c r="D884" s="81" t="s">
        <v>141</v>
      </c>
      <c r="E884" s="81" t="s">
        <v>3283</v>
      </c>
      <c r="F884" s="81" t="s">
        <v>3284</v>
      </c>
      <c r="G884" s="81" t="s">
        <v>3285</v>
      </c>
      <c r="H884" s="81">
        <v>1</v>
      </c>
      <c r="I884" s="58" t="s">
        <v>51</v>
      </c>
      <c r="J884" s="58" t="s">
        <v>52</v>
      </c>
      <c r="K884" s="78" t="s">
        <v>31</v>
      </c>
      <c r="L884" s="78" t="s">
        <v>32</v>
      </c>
      <c r="M884" s="58" t="s">
        <v>45</v>
      </c>
      <c r="N884" s="80" t="s">
        <v>3286</v>
      </c>
      <c r="O884" s="58" t="s">
        <v>35</v>
      </c>
      <c r="P884" s="58" t="s">
        <v>36</v>
      </c>
      <c r="Q884" s="80" t="s">
        <v>3287</v>
      </c>
      <c r="R884" s="58"/>
      <c r="S884" s="80"/>
      <c r="T884" s="58" t="s">
        <v>40</v>
      </c>
      <c r="U884" s="159"/>
      <c r="V884" s="81" t="s">
        <v>3288</v>
      </c>
    </row>
    <row r="885" ht="48" spans="1:22">
      <c r="A885" s="58">
        <v>52</v>
      </c>
      <c r="B885" s="58" t="s">
        <v>3282</v>
      </c>
      <c r="C885" s="58" t="s">
        <v>1345</v>
      </c>
      <c r="D885" s="81" t="s">
        <v>141</v>
      </c>
      <c r="E885" s="81" t="s">
        <v>3289</v>
      </c>
      <c r="F885" s="81" t="s">
        <v>3290</v>
      </c>
      <c r="G885" s="81" t="s">
        <v>3291</v>
      </c>
      <c r="H885" s="81">
        <v>1</v>
      </c>
      <c r="I885" s="58" t="s">
        <v>29</v>
      </c>
      <c r="J885" s="58" t="s">
        <v>30</v>
      </c>
      <c r="K885" s="78" t="s">
        <v>31</v>
      </c>
      <c r="L885" s="78" t="s">
        <v>32</v>
      </c>
      <c r="M885" s="58" t="s">
        <v>33</v>
      </c>
      <c r="N885" s="80" t="s">
        <v>3292</v>
      </c>
      <c r="O885" s="58" t="s">
        <v>35</v>
      </c>
      <c r="P885" s="58" t="s">
        <v>36</v>
      </c>
      <c r="Q885" s="80" t="s">
        <v>3293</v>
      </c>
      <c r="R885" s="58"/>
      <c r="S885" s="80"/>
      <c r="T885" s="58" t="s">
        <v>40</v>
      </c>
      <c r="U885" s="159"/>
      <c r="V885" s="81" t="s">
        <v>3288</v>
      </c>
    </row>
    <row r="886" ht="48" spans="1:22">
      <c r="A886" s="58">
        <v>53</v>
      </c>
      <c r="B886" s="58" t="s">
        <v>3282</v>
      </c>
      <c r="C886" s="58" t="s">
        <v>1345</v>
      </c>
      <c r="D886" s="81" t="s">
        <v>141</v>
      </c>
      <c r="E886" s="81" t="s">
        <v>3294</v>
      </c>
      <c r="F886" s="81" t="s">
        <v>3294</v>
      </c>
      <c r="G886" s="81" t="s">
        <v>3295</v>
      </c>
      <c r="H886" s="81">
        <v>1</v>
      </c>
      <c r="I886" s="58" t="s">
        <v>51</v>
      </c>
      <c r="J886" s="58" t="s">
        <v>52</v>
      </c>
      <c r="K886" s="78" t="s">
        <v>31</v>
      </c>
      <c r="L886" s="78" t="s">
        <v>32</v>
      </c>
      <c r="M886" s="58" t="s">
        <v>45</v>
      </c>
      <c r="N886" s="80" t="s">
        <v>3296</v>
      </c>
      <c r="O886" s="58" t="s">
        <v>35</v>
      </c>
      <c r="P886" s="58" t="s">
        <v>36</v>
      </c>
      <c r="Q886" s="80" t="s">
        <v>3297</v>
      </c>
      <c r="R886" s="58"/>
      <c r="S886" s="80" t="s">
        <v>55</v>
      </c>
      <c r="T886" s="58" t="s">
        <v>40</v>
      </c>
      <c r="U886" s="159"/>
      <c r="V886" s="81" t="s">
        <v>3288</v>
      </c>
    </row>
    <row r="887" ht="36" spans="1:22">
      <c r="A887" s="58">
        <v>54</v>
      </c>
      <c r="B887" s="58" t="s">
        <v>3282</v>
      </c>
      <c r="C887" s="58" t="s">
        <v>1345</v>
      </c>
      <c r="D887" s="81" t="s">
        <v>141</v>
      </c>
      <c r="E887" s="81" t="s">
        <v>3294</v>
      </c>
      <c r="F887" s="81" t="s">
        <v>3294</v>
      </c>
      <c r="G887" s="81" t="s">
        <v>3298</v>
      </c>
      <c r="H887" s="81">
        <v>1</v>
      </c>
      <c r="I887" s="58" t="s">
        <v>51</v>
      </c>
      <c r="J887" s="58" t="s">
        <v>52</v>
      </c>
      <c r="K887" s="78" t="s">
        <v>31</v>
      </c>
      <c r="L887" s="78" t="s">
        <v>32</v>
      </c>
      <c r="M887" s="58" t="s">
        <v>45</v>
      </c>
      <c r="N887" s="80" t="s">
        <v>3299</v>
      </c>
      <c r="O887" s="58" t="s">
        <v>35</v>
      </c>
      <c r="P887" s="58" t="s">
        <v>36</v>
      </c>
      <c r="Q887" s="80" t="s">
        <v>3300</v>
      </c>
      <c r="R887" s="58"/>
      <c r="S887" s="80" t="s">
        <v>55</v>
      </c>
      <c r="T887" s="58" t="s">
        <v>40</v>
      </c>
      <c r="U887" s="159"/>
      <c r="V887" s="81" t="s">
        <v>3288</v>
      </c>
    </row>
    <row r="888" ht="36" spans="1:22">
      <c r="A888" s="58">
        <v>55</v>
      </c>
      <c r="B888" s="58" t="s">
        <v>3282</v>
      </c>
      <c r="C888" s="58" t="s">
        <v>1345</v>
      </c>
      <c r="D888" s="81" t="s">
        <v>141</v>
      </c>
      <c r="E888" s="81" t="s">
        <v>3301</v>
      </c>
      <c r="F888" s="81" t="s">
        <v>3302</v>
      </c>
      <c r="G888" s="81" t="s">
        <v>672</v>
      </c>
      <c r="H888" s="81">
        <v>1</v>
      </c>
      <c r="I888" s="58" t="s">
        <v>51</v>
      </c>
      <c r="J888" s="58" t="s">
        <v>52</v>
      </c>
      <c r="K888" s="78" t="s">
        <v>31</v>
      </c>
      <c r="L888" s="78" t="s">
        <v>32</v>
      </c>
      <c r="M888" s="58" t="s">
        <v>45</v>
      </c>
      <c r="N888" s="80" t="s">
        <v>3303</v>
      </c>
      <c r="O888" s="58" t="s">
        <v>35</v>
      </c>
      <c r="P888" s="58" t="s">
        <v>36</v>
      </c>
      <c r="Q888" s="80" t="s">
        <v>3297</v>
      </c>
      <c r="R888" s="58"/>
      <c r="S888" s="80" t="s">
        <v>55</v>
      </c>
      <c r="T888" s="58" t="s">
        <v>40</v>
      </c>
      <c r="U888" s="159"/>
      <c r="V888" s="81" t="s">
        <v>3288</v>
      </c>
    </row>
    <row r="889" ht="36" spans="1:22">
      <c r="A889" s="58">
        <v>56</v>
      </c>
      <c r="B889" s="58" t="s">
        <v>3282</v>
      </c>
      <c r="C889" s="58" t="s">
        <v>1345</v>
      </c>
      <c r="D889" s="81" t="s">
        <v>141</v>
      </c>
      <c r="E889" s="81" t="s">
        <v>3304</v>
      </c>
      <c r="F889" s="81" t="s">
        <v>3305</v>
      </c>
      <c r="G889" s="81" t="s">
        <v>3306</v>
      </c>
      <c r="H889" s="81">
        <v>1</v>
      </c>
      <c r="I889" s="58" t="s">
        <v>29</v>
      </c>
      <c r="J889" s="58" t="s">
        <v>30</v>
      </c>
      <c r="K889" s="78" t="s">
        <v>31</v>
      </c>
      <c r="L889" s="78" t="s">
        <v>32</v>
      </c>
      <c r="M889" s="58" t="s">
        <v>33</v>
      </c>
      <c r="N889" s="80" t="s">
        <v>3307</v>
      </c>
      <c r="O889" s="58" t="s">
        <v>35</v>
      </c>
      <c r="P889" s="58" t="s">
        <v>36</v>
      </c>
      <c r="Q889" s="80" t="s">
        <v>2430</v>
      </c>
      <c r="R889" s="58"/>
      <c r="S889" s="80" t="s">
        <v>55</v>
      </c>
      <c r="T889" s="58" t="s">
        <v>40</v>
      </c>
      <c r="U889" s="159"/>
      <c r="V889" s="81" t="s">
        <v>3288</v>
      </c>
    </row>
    <row r="890" ht="48" spans="1:22">
      <c r="A890" s="58">
        <v>57</v>
      </c>
      <c r="B890" s="58" t="s">
        <v>3282</v>
      </c>
      <c r="C890" s="58" t="s">
        <v>1345</v>
      </c>
      <c r="D890" s="16" t="s">
        <v>141</v>
      </c>
      <c r="E890" s="81" t="s">
        <v>3308</v>
      </c>
      <c r="F890" s="16" t="s">
        <v>3309</v>
      </c>
      <c r="G890" s="16" t="s">
        <v>3298</v>
      </c>
      <c r="H890" s="16">
        <v>1</v>
      </c>
      <c r="I890" s="58" t="s">
        <v>51</v>
      </c>
      <c r="J890" s="58" t="s">
        <v>52</v>
      </c>
      <c r="K890" s="78" t="s">
        <v>31</v>
      </c>
      <c r="L890" s="78" t="s">
        <v>32</v>
      </c>
      <c r="M890" s="58" t="s">
        <v>45</v>
      </c>
      <c r="N890" s="80" t="s">
        <v>3310</v>
      </c>
      <c r="O890" s="58" t="s">
        <v>35</v>
      </c>
      <c r="P890" s="58" t="s">
        <v>36</v>
      </c>
      <c r="Q890" s="80" t="s">
        <v>39</v>
      </c>
      <c r="R890" s="58"/>
      <c r="S890" s="21" t="s">
        <v>55</v>
      </c>
      <c r="T890" s="58" t="s">
        <v>40</v>
      </c>
      <c r="U890" s="159"/>
      <c r="V890" s="81" t="s">
        <v>3288</v>
      </c>
    </row>
    <row r="891" ht="48" spans="1:22">
      <c r="A891" s="58">
        <v>58</v>
      </c>
      <c r="B891" s="58" t="s">
        <v>3282</v>
      </c>
      <c r="C891" s="58" t="s">
        <v>1345</v>
      </c>
      <c r="D891" s="81" t="s">
        <v>25</v>
      </c>
      <c r="E891" s="81" t="s">
        <v>3311</v>
      </c>
      <c r="F891" s="81" t="s">
        <v>3312</v>
      </c>
      <c r="G891" s="81" t="s">
        <v>3313</v>
      </c>
      <c r="H891" s="81">
        <v>1</v>
      </c>
      <c r="I891" s="58" t="s">
        <v>29</v>
      </c>
      <c r="J891" s="58" t="s">
        <v>30</v>
      </c>
      <c r="K891" s="78" t="s">
        <v>31</v>
      </c>
      <c r="L891" s="78" t="s">
        <v>32</v>
      </c>
      <c r="M891" s="58" t="s">
        <v>33</v>
      </c>
      <c r="N891" s="80" t="s">
        <v>3314</v>
      </c>
      <c r="O891" s="58" t="s">
        <v>35</v>
      </c>
      <c r="P891" s="58" t="s">
        <v>36</v>
      </c>
      <c r="Q891" s="80" t="s">
        <v>39</v>
      </c>
      <c r="R891" s="58"/>
      <c r="S891" s="80" t="s">
        <v>55</v>
      </c>
      <c r="T891" s="58" t="s">
        <v>40</v>
      </c>
      <c r="U891" s="159"/>
      <c r="V891" s="81" t="s">
        <v>3288</v>
      </c>
    </row>
    <row r="892" ht="60" spans="1:22">
      <c r="A892" s="58">
        <v>59</v>
      </c>
      <c r="B892" s="58" t="s">
        <v>3282</v>
      </c>
      <c r="C892" s="58" t="s">
        <v>1345</v>
      </c>
      <c r="D892" s="81" t="s">
        <v>25</v>
      </c>
      <c r="E892" s="81" t="s">
        <v>3315</v>
      </c>
      <c r="F892" s="81" t="s">
        <v>3316</v>
      </c>
      <c r="G892" s="81" t="s">
        <v>3317</v>
      </c>
      <c r="H892" s="81">
        <v>1</v>
      </c>
      <c r="I892" s="58" t="s">
        <v>29</v>
      </c>
      <c r="J892" s="58" t="s">
        <v>30</v>
      </c>
      <c r="K892" s="78" t="s">
        <v>31</v>
      </c>
      <c r="L892" s="78" t="s">
        <v>32</v>
      </c>
      <c r="M892" s="58" t="s">
        <v>33</v>
      </c>
      <c r="N892" s="80" t="s">
        <v>3318</v>
      </c>
      <c r="O892" s="58" t="s">
        <v>35</v>
      </c>
      <c r="P892" s="58" t="s">
        <v>36</v>
      </c>
      <c r="Q892" s="80" t="s">
        <v>39</v>
      </c>
      <c r="R892" s="58"/>
      <c r="S892" s="80" t="s">
        <v>898</v>
      </c>
      <c r="T892" s="58" t="s">
        <v>40</v>
      </c>
      <c r="U892" s="80" t="s">
        <v>3319</v>
      </c>
      <c r="V892" s="81" t="s">
        <v>3288</v>
      </c>
    </row>
    <row r="893" ht="36" spans="1:22">
      <c r="A893" s="58">
        <v>60</v>
      </c>
      <c r="B893" s="58" t="s">
        <v>3282</v>
      </c>
      <c r="C893" s="58" t="s">
        <v>1345</v>
      </c>
      <c r="D893" s="81" t="s">
        <v>25</v>
      </c>
      <c r="E893" s="81" t="s">
        <v>3320</v>
      </c>
      <c r="F893" s="81" t="s">
        <v>3321</v>
      </c>
      <c r="G893" s="81" t="s">
        <v>3322</v>
      </c>
      <c r="H893" s="81">
        <v>1</v>
      </c>
      <c r="I893" s="58" t="s">
        <v>51</v>
      </c>
      <c r="J893" s="58" t="s">
        <v>52</v>
      </c>
      <c r="K893" s="78" t="s">
        <v>31</v>
      </c>
      <c r="L893" s="78" t="s">
        <v>32</v>
      </c>
      <c r="M893" s="58" t="s">
        <v>45</v>
      </c>
      <c r="N893" s="80" t="s">
        <v>3323</v>
      </c>
      <c r="O893" s="58" t="s">
        <v>35</v>
      </c>
      <c r="P893" s="58" t="s">
        <v>36</v>
      </c>
      <c r="Q893" s="80" t="s">
        <v>3324</v>
      </c>
      <c r="R893" s="58"/>
      <c r="S893" s="80" t="s">
        <v>55</v>
      </c>
      <c r="T893" s="58" t="s">
        <v>40</v>
      </c>
      <c r="U893" s="159"/>
      <c r="V893" s="81" t="s">
        <v>3288</v>
      </c>
    </row>
    <row r="894" ht="48" spans="1:22">
      <c r="A894" s="58">
        <v>202</v>
      </c>
      <c r="B894" s="81" t="s">
        <v>3282</v>
      </c>
      <c r="C894" s="81" t="s">
        <v>549</v>
      </c>
      <c r="D894" s="81" t="s">
        <v>141</v>
      </c>
      <c r="E894" s="81" t="s">
        <v>3325</v>
      </c>
      <c r="F894" s="81" t="s">
        <v>3326</v>
      </c>
      <c r="G894" s="81" t="s">
        <v>1688</v>
      </c>
      <c r="H894" s="81">
        <v>1</v>
      </c>
      <c r="I894" s="81" t="s">
        <v>1425</v>
      </c>
      <c r="J894" s="81" t="s">
        <v>1426</v>
      </c>
      <c r="K894" s="78" t="s">
        <v>31</v>
      </c>
      <c r="L894" s="78" t="s">
        <v>32</v>
      </c>
      <c r="M894" s="81" t="s">
        <v>45</v>
      </c>
      <c r="N894" s="80" t="s">
        <v>3222</v>
      </c>
      <c r="O894" s="81" t="s">
        <v>35</v>
      </c>
      <c r="P894" s="81" t="s">
        <v>36</v>
      </c>
      <c r="Q894" s="26" t="s">
        <v>3327</v>
      </c>
      <c r="R894" s="81"/>
      <c r="S894" s="80" t="s">
        <v>3328</v>
      </c>
      <c r="T894" s="81" t="s">
        <v>40</v>
      </c>
      <c r="U894" s="80"/>
      <c r="V894" s="78" t="s">
        <v>3329</v>
      </c>
    </row>
    <row r="895" ht="25.5" spans="1:22">
      <c r="A895" s="142" t="s">
        <v>3330</v>
      </c>
      <c r="B895" s="109"/>
      <c r="C895" s="109"/>
      <c r="D895" s="109"/>
      <c r="E895" s="109"/>
      <c r="F895" s="110"/>
      <c r="G895" s="109"/>
      <c r="H895" s="109"/>
      <c r="I895" s="109"/>
      <c r="J895" s="109"/>
      <c r="K895" s="151"/>
      <c r="L895" s="152"/>
      <c r="M895" s="109"/>
      <c r="N895" s="110"/>
      <c r="O895" s="109"/>
      <c r="P895" s="109"/>
      <c r="Q895" s="109"/>
      <c r="R895" s="110"/>
      <c r="S895" s="110"/>
      <c r="T895" s="109"/>
      <c r="U895" s="109"/>
      <c r="V895" s="160"/>
    </row>
    <row r="896" spans="1:22">
      <c r="A896" s="143" t="s">
        <v>0</v>
      </c>
      <c r="B896" s="144" t="s">
        <v>1</v>
      </c>
      <c r="C896" s="144" t="s">
        <v>2</v>
      </c>
      <c r="D896" s="144" t="s">
        <v>3</v>
      </c>
      <c r="E896" s="144" t="s">
        <v>4</v>
      </c>
      <c r="F896" s="144" t="s">
        <v>5</v>
      </c>
      <c r="G896" s="144" t="s">
        <v>6</v>
      </c>
      <c r="H896" s="144" t="s">
        <v>7</v>
      </c>
      <c r="I896" s="144" t="s">
        <v>8</v>
      </c>
      <c r="J896" s="144" t="s">
        <v>9</v>
      </c>
      <c r="K896" s="144" t="s">
        <v>10</v>
      </c>
      <c r="L896" s="144" t="s">
        <v>11</v>
      </c>
      <c r="M896" s="144" t="s">
        <v>12</v>
      </c>
      <c r="N896" s="144" t="s">
        <v>13</v>
      </c>
      <c r="O896" s="144" t="s">
        <v>14</v>
      </c>
      <c r="P896" s="144"/>
      <c r="Q896" s="144"/>
      <c r="R896" s="161"/>
      <c r="S896" s="161"/>
      <c r="T896" s="144" t="s">
        <v>15</v>
      </c>
      <c r="U896" s="144" t="s">
        <v>16</v>
      </c>
      <c r="V896" s="162" t="s">
        <v>17</v>
      </c>
    </row>
    <row r="897" spans="1:22">
      <c r="A897" s="143"/>
      <c r="B897" s="144"/>
      <c r="C897" s="144"/>
      <c r="D897" s="144"/>
      <c r="E897" s="144"/>
      <c r="F897" s="144"/>
      <c r="G897" s="144"/>
      <c r="H897" s="144"/>
      <c r="I897" s="144"/>
      <c r="J897" s="144"/>
      <c r="K897" s="144"/>
      <c r="L897" s="144"/>
      <c r="M897" s="144"/>
      <c r="N897" s="144"/>
      <c r="O897" s="144" t="s">
        <v>18</v>
      </c>
      <c r="P897" s="144" t="s">
        <v>19</v>
      </c>
      <c r="Q897" s="144" t="s">
        <v>20</v>
      </c>
      <c r="R897" s="144" t="s">
        <v>21</v>
      </c>
      <c r="S897" s="144" t="s">
        <v>22</v>
      </c>
      <c r="T897" s="144"/>
      <c r="U897" s="144"/>
      <c r="V897" s="162"/>
    </row>
    <row r="898" ht="96" spans="1:22">
      <c r="A898" s="16">
        <v>20</v>
      </c>
      <c r="B898" s="16" t="s">
        <v>3331</v>
      </c>
      <c r="C898" s="16" t="s">
        <v>3331</v>
      </c>
      <c r="D898" s="16" t="s">
        <v>25</v>
      </c>
      <c r="E898" s="16"/>
      <c r="F898" s="21" t="s">
        <v>3332</v>
      </c>
      <c r="G898" s="163" t="s">
        <v>3333</v>
      </c>
      <c r="H898" s="163">
        <v>1</v>
      </c>
      <c r="I898" s="16" t="s">
        <v>51</v>
      </c>
      <c r="J898" s="16" t="s">
        <v>52</v>
      </c>
      <c r="K898" s="20" t="s">
        <v>31</v>
      </c>
      <c r="L898" s="20" t="s">
        <v>3065</v>
      </c>
      <c r="M898" s="16" t="s">
        <v>45</v>
      </c>
      <c r="N898" s="165" t="s">
        <v>3334</v>
      </c>
      <c r="O898" s="163" t="s">
        <v>35</v>
      </c>
      <c r="P898" s="163" t="s">
        <v>36</v>
      </c>
      <c r="Q898" s="165" t="s">
        <v>3335</v>
      </c>
      <c r="R898" s="21"/>
      <c r="S898" s="165" t="s">
        <v>3336</v>
      </c>
      <c r="T898" s="163" t="s">
        <v>40</v>
      </c>
      <c r="U898" s="16"/>
      <c r="V898" s="167" t="s">
        <v>3337</v>
      </c>
    </row>
    <row r="899" ht="60" spans="1:22">
      <c r="A899" s="16">
        <v>21</v>
      </c>
      <c r="B899" s="16" t="s">
        <v>3331</v>
      </c>
      <c r="C899" s="16" t="s">
        <v>3331</v>
      </c>
      <c r="D899" s="16" t="s">
        <v>25</v>
      </c>
      <c r="E899" s="16"/>
      <c r="F899" s="21" t="s">
        <v>3332</v>
      </c>
      <c r="G899" s="163" t="s">
        <v>3338</v>
      </c>
      <c r="H899" s="163">
        <v>1</v>
      </c>
      <c r="I899" s="16" t="s">
        <v>51</v>
      </c>
      <c r="J899" s="16" t="s">
        <v>52</v>
      </c>
      <c r="K899" s="20" t="s">
        <v>31</v>
      </c>
      <c r="L899" s="20" t="s">
        <v>3065</v>
      </c>
      <c r="M899" s="16" t="s">
        <v>45</v>
      </c>
      <c r="N899" s="165" t="s">
        <v>3339</v>
      </c>
      <c r="O899" s="163" t="s">
        <v>35</v>
      </c>
      <c r="P899" s="163" t="s">
        <v>36</v>
      </c>
      <c r="Q899" s="165" t="s">
        <v>3340</v>
      </c>
      <c r="R899" s="21"/>
      <c r="S899" s="165" t="s">
        <v>3341</v>
      </c>
      <c r="T899" s="163" t="s">
        <v>40</v>
      </c>
      <c r="U899" s="16"/>
      <c r="V899" s="167" t="s">
        <v>3337</v>
      </c>
    </row>
    <row r="900" ht="96" spans="1:22">
      <c r="A900" s="16">
        <v>22</v>
      </c>
      <c r="B900" s="16" t="s">
        <v>3331</v>
      </c>
      <c r="C900" s="16" t="s">
        <v>3331</v>
      </c>
      <c r="D900" s="16" t="s">
        <v>25</v>
      </c>
      <c r="E900" s="16"/>
      <c r="F900" s="21" t="s">
        <v>3332</v>
      </c>
      <c r="G900" s="163" t="s">
        <v>3342</v>
      </c>
      <c r="H900" s="163">
        <v>1</v>
      </c>
      <c r="I900" s="16" t="s">
        <v>51</v>
      </c>
      <c r="J900" s="16" t="s">
        <v>52</v>
      </c>
      <c r="K900" s="20" t="s">
        <v>31</v>
      </c>
      <c r="L900" s="20" t="s">
        <v>3065</v>
      </c>
      <c r="M900" s="16" t="s">
        <v>45</v>
      </c>
      <c r="N900" s="165" t="s">
        <v>3343</v>
      </c>
      <c r="O900" s="163" t="s">
        <v>35</v>
      </c>
      <c r="P900" s="163" t="s">
        <v>36</v>
      </c>
      <c r="Q900" s="165" t="s">
        <v>3344</v>
      </c>
      <c r="R900" s="165"/>
      <c r="S900" s="165" t="s">
        <v>3345</v>
      </c>
      <c r="T900" s="163" t="s">
        <v>40</v>
      </c>
      <c r="U900" s="16"/>
      <c r="V900" s="167" t="s">
        <v>3337</v>
      </c>
    </row>
    <row r="901" ht="72" spans="1:22">
      <c r="A901" s="16">
        <v>23</v>
      </c>
      <c r="B901" s="16" t="s">
        <v>3331</v>
      </c>
      <c r="C901" s="16" t="s">
        <v>3331</v>
      </c>
      <c r="D901" s="16" t="s">
        <v>25</v>
      </c>
      <c r="E901" s="16"/>
      <c r="F901" s="21" t="s">
        <v>3332</v>
      </c>
      <c r="G901" s="16" t="s">
        <v>3346</v>
      </c>
      <c r="H901" s="16">
        <v>1</v>
      </c>
      <c r="I901" s="16" t="s">
        <v>51</v>
      </c>
      <c r="J901" s="16" t="s">
        <v>52</v>
      </c>
      <c r="K901" s="20" t="s">
        <v>31</v>
      </c>
      <c r="L901" s="20" t="s">
        <v>3065</v>
      </c>
      <c r="M901" s="16" t="s">
        <v>45</v>
      </c>
      <c r="N901" s="21" t="s">
        <v>3347</v>
      </c>
      <c r="O901" s="16" t="s">
        <v>35</v>
      </c>
      <c r="P901" s="16" t="s">
        <v>36</v>
      </c>
      <c r="Q901" s="25" t="s">
        <v>3348</v>
      </c>
      <c r="R901" s="21"/>
      <c r="S901" s="21" t="s">
        <v>55</v>
      </c>
      <c r="T901" s="16" t="s">
        <v>40</v>
      </c>
      <c r="U901" s="25"/>
      <c r="V901" s="25" t="s">
        <v>3349</v>
      </c>
    </row>
    <row r="902" ht="156" spans="1:22">
      <c r="A902" s="16">
        <v>24</v>
      </c>
      <c r="B902" s="16" t="s">
        <v>3331</v>
      </c>
      <c r="C902" s="16" t="s">
        <v>3331</v>
      </c>
      <c r="D902" s="16" t="s">
        <v>25</v>
      </c>
      <c r="E902" s="16"/>
      <c r="F902" s="21" t="s">
        <v>3332</v>
      </c>
      <c r="G902" s="16" t="s">
        <v>3350</v>
      </c>
      <c r="H902" s="16">
        <v>1</v>
      </c>
      <c r="I902" s="16" t="s">
        <v>51</v>
      </c>
      <c r="J902" s="16" t="s">
        <v>52</v>
      </c>
      <c r="K902" s="20" t="s">
        <v>31</v>
      </c>
      <c r="L902" s="20" t="s">
        <v>3065</v>
      </c>
      <c r="M902" s="16" t="s">
        <v>45</v>
      </c>
      <c r="N902" s="21" t="s">
        <v>3351</v>
      </c>
      <c r="O902" s="16" t="s">
        <v>35</v>
      </c>
      <c r="P902" s="16" t="s">
        <v>36</v>
      </c>
      <c r="Q902" s="25" t="s">
        <v>3352</v>
      </c>
      <c r="R902" s="21" t="s">
        <v>38</v>
      </c>
      <c r="S902" s="21" t="s">
        <v>3353</v>
      </c>
      <c r="T902" s="16" t="s">
        <v>40</v>
      </c>
      <c r="U902" s="25"/>
      <c r="V902" s="25" t="s">
        <v>3349</v>
      </c>
    </row>
    <row r="903" ht="60" spans="1:22">
      <c r="A903" s="16">
        <v>25</v>
      </c>
      <c r="B903" s="16" t="s">
        <v>3331</v>
      </c>
      <c r="C903" s="16" t="s">
        <v>3331</v>
      </c>
      <c r="D903" s="16" t="s">
        <v>25</v>
      </c>
      <c r="E903" s="16"/>
      <c r="F903" s="21" t="s">
        <v>3332</v>
      </c>
      <c r="G903" s="16" t="s">
        <v>3354</v>
      </c>
      <c r="H903" s="16">
        <v>1</v>
      </c>
      <c r="I903" s="16" t="s">
        <v>29</v>
      </c>
      <c r="J903" s="16" t="s">
        <v>30</v>
      </c>
      <c r="K903" s="20" t="s">
        <v>31</v>
      </c>
      <c r="L903" s="20" t="s">
        <v>3065</v>
      </c>
      <c r="M903" s="16" t="s">
        <v>45</v>
      </c>
      <c r="N903" s="21" t="s">
        <v>3355</v>
      </c>
      <c r="O903" s="16" t="s">
        <v>35</v>
      </c>
      <c r="P903" s="16" t="s">
        <v>36</v>
      </c>
      <c r="Q903" s="21" t="s">
        <v>3356</v>
      </c>
      <c r="R903" s="21"/>
      <c r="S903" s="165" t="s">
        <v>2288</v>
      </c>
      <c r="T903" s="16" t="s">
        <v>40</v>
      </c>
      <c r="U903" s="16"/>
      <c r="V903" s="25" t="s">
        <v>3357</v>
      </c>
    </row>
    <row r="904" ht="96" spans="1:22">
      <c r="A904" s="16">
        <v>26</v>
      </c>
      <c r="B904" s="16" t="s">
        <v>3331</v>
      </c>
      <c r="C904" s="16" t="s">
        <v>3331</v>
      </c>
      <c r="D904" s="16" t="s">
        <v>25</v>
      </c>
      <c r="E904" s="16"/>
      <c r="F904" s="21" t="s">
        <v>3332</v>
      </c>
      <c r="G904" s="16" t="s">
        <v>3358</v>
      </c>
      <c r="H904" s="16">
        <v>1</v>
      </c>
      <c r="I904" s="16" t="s">
        <v>29</v>
      </c>
      <c r="J904" s="16" t="s">
        <v>30</v>
      </c>
      <c r="K904" s="20" t="s">
        <v>31</v>
      </c>
      <c r="L904" s="20" t="s">
        <v>3065</v>
      </c>
      <c r="M904" s="16" t="s">
        <v>45</v>
      </c>
      <c r="N904" s="21" t="s">
        <v>3359</v>
      </c>
      <c r="O904" s="16" t="s">
        <v>35</v>
      </c>
      <c r="P904" s="16" t="s">
        <v>36</v>
      </c>
      <c r="Q904" s="21" t="s">
        <v>3360</v>
      </c>
      <c r="R904" s="21"/>
      <c r="S904" s="21" t="s">
        <v>55</v>
      </c>
      <c r="T904" s="16" t="s">
        <v>40</v>
      </c>
      <c r="U904" s="16"/>
      <c r="V904" s="25" t="s">
        <v>3361</v>
      </c>
    </row>
    <row r="905" ht="120" spans="1:22">
      <c r="A905" s="16">
        <v>27</v>
      </c>
      <c r="B905" s="16" t="s">
        <v>3331</v>
      </c>
      <c r="C905" s="16" t="s">
        <v>3331</v>
      </c>
      <c r="D905" s="16" t="s">
        <v>25</v>
      </c>
      <c r="E905" s="16"/>
      <c r="F905" s="21" t="s">
        <v>3332</v>
      </c>
      <c r="G905" s="16" t="s">
        <v>3362</v>
      </c>
      <c r="H905" s="16">
        <v>1</v>
      </c>
      <c r="I905" s="16" t="s">
        <v>29</v>
      </c>
      <c r="J905" s="16" t="s">
        <v>30</v>
      </c>
      <c r="K905" s="20" t="s">
        <v>31</v>
      </c>
      <c r="L905" s="20" t="s">
        <v>3065</v>
      </c>
      <c r="M905" s="16" t="s">
        <v>45</v>
      </c>
      <c r="N905" s="21" t="s">
        <v>3363</v>
      </c>
      <c r="O905" s="16" t="s">
        <v>35</v>
      </c>
      <c r="P905" s="16" t="s">
        <v>36</v>
      </c>
      <c r="Q905" s="21" t="s">
        <v>3364</v>
      </c>
      <c r="R905" s="21"/>
      <c r="S905" s="21" t="s">
        <v>55</v>
      </c>
      <c r="T905" s="16" t="s">
        <v>40</v>
      </c>
      <c r="U905" s="16"/>
      <c r="V905" s="25" t="s">
        <v>3365</v>
      </c>
    </row>
    <row r="906" ht="60" spans="1:22">
      <c r="A906" s="16">
        <v>28</v>
      </c>
      <c r="B906" s="16" t="s">
        <v>3331</v>
      </c>
      <c r="C906" s="16" t="s">
        <v>3331</v>
      </c>
      <c r="D906" s="16" t="s">
        <v>25</v>
      </c>
      <c r="E906" s="16"/>
      <c r="F906" s="21" t="s">
        <v>3332</v>
      </c>
      <c r="G906" s="16" t="s">
        <v>3366</v>
      </c>
      <c r="H906" s="16">
        <v>1</v>
      </c>
      <c r="I906" s="16" t="s">
        <v>29</v>
      </c>
      <c r="J906" s="16" t="s">
        <v>30</v>
      </c>
      <c r="K906" s="20" t="s">
        <v>31</v>
      </c>
      <c r="L906" s="20" t="s">
        <v>3065</v>
      </c>
      <c r="M906" s="16" t="s">
        <v>33</v>
      </c>
      <c r="N906" s="21" t="s">
        <v>3367</v>
      </c>
      <c r="O906" s="16" t="s">
        <v>35</v>
      </c>
      <c r="P906" s="16" t="s">
        <v>36</v>
      </c>
      <c r="Q906" s="21" t="s">
        <v>3368</v>
      </c>
      <c r="R906" s="21"/>
      <c r="S906" s="21" t="s">
        <v>2288</v>
      </c>
      <c r="T906" s="16" t="s">
        <v>40</v>
      </c>
      <c r="U906" s="16"/>
      <c r="V906" s="25" t="s">
        <v>3369</v>
      </c>
    </row>
    <row r="907" ht="240" spans="1:22">
      <c r="A907" s="16">
        <v>29</v>
      </c>
      <c r="B907" s="16" t="s">
        <v>3331</v>
      </c>
      <c r="C907" s="16" t="s">
        <v>3331</v>
      </c>
      <c r="D907" s="16" t="s">
        <v>25</v>
      </c>
      <c r="E907" s="16" t="s">
        <v>3370</v>
      </c>
      <c r="F907" s="21" t="s">
        <v>3371</v>
      </c>
      <c r="G907" s="16" t="s">
        <v>3372</v>
      </c>
      <c r="H907" s="16">
        <v>1</v>
      </c>
      <c r="I907" s="16" t="s">
        <v>29</v>
      </c>
      <c r="J907" s="16" t="s">
        <v>30</v>
      </c>
      <c r="K907" s="20" t="s">
        <v>31</v>
      </c>
      <c r="L907" s="20" t="s">
        <v>3065</v>
      </c>
      <c r="M907" s="16" t="s">
        <v>45</v>
      </c>
      <c r="N907" s="21" t="s">
        <v>3373</v>
      </c>
      <c r="O907" s="16" t="s">
        <v>35</v>
      </c>
      <c r="P907" s="16" t="s">
        <v>36</v>
      </c>
      <c r="Q907" s="21" t="s">
        <v>3374</v>
      </c>
      <c r="R907" s="21"/>
      <c r="S907" s="21" t="s">
        <v>3375</v>
      </c>
      <c r="T907" s="16" t="s">
        <v>40</v>
      </c>
      <c r="U907" s="16" t="s">
        <v>3376</v>
      </c>
      <c r="V907" s="25" t="s">
        <v>3377</v>
      </c>
    </row>
    <row r="908" ht="168" spans="1:22">
      <c r="A908" s="16">
        <v>30</v>
      </c>
      <c r="B908" s="16" t="s">
        <v>3331</v>
      </c>
      <c r="C908" s="16" t="s">
        <v>3331</v>
      </c>
      <c r="D908" s="16" t="s">
        <v>25</v>
      </c>
      <c r="E908" s="16" t="s">
        <v>3370</v>
      </c>
      <c r="F908" s="21" t="s">
        <v>3371</v>
      </c>
      <c r="G908" s="16" t="s">
        <v>3378</v>
      </c>
      <c r="H908" s="16">
        <v>1</v>
      </c>
      <c r="I908" s="16" t="s">
        <v>29</v>
      </c>
      <c r="J908" s="16" t="s">
        <v>30</v>
      </c>
      <c r="K908" s="20" t="s">
        <v>31</v>
      </c>
      <c r="L908" s="20" t="s">
        <v>3065</v>
      </c>
      <c r="M908" s="16" t="s">
        <v>45</v>
      </c>
      <c r="N908" s="21" t="s">
        <v>3379</v>
      </c>
      <c r="O908" s="16" t="s">
        <v>35</v>
      </c>
      <c r="P908" s="16" t="s">
        <v>36</v>
      </c>
      <c r="Q908" s="21" t="s">
        <v>3380</v>
      </c>
      <c r="R908" s="21" t="s">
        <v>38</v>
      </c>
      <c r="S908" s="21" t="s">
        <v>3381</v>
      </c>
      <c r="T908" s="16" t="s">
        <v>40</v>
      </c>
      <c r="U908" s="16" t="s">
        <v>3376</v>
      </c>
      <c r="V908" s="25" t="s">
        <v>3377</v>
      </c>
    </row>
    <row r="909" ht="168" spans="1:22">
      <c r="A909" s="16">
        <v>31</v>
      </c>
      <c r="B909" s="16" t="s">
        <v>3331</v>
      </c>
      <c r="C909" s="16" t="s">
        <v>3331</v>
      </c>
      <c r="D909" s="16" t="s">
        <v>25</v>
      </c>
      <c r="E909" s="16" t="s">
        <v>3370</v>
      </c>
      <c r="F909" s="21" t="s">
        <v>3371</v>
      </c>
      <c r="G909" s="16" t="s">
        <v>3382</v>
      </c>
      <c r="H909" s="16">
        <v>1</v>
      </c>
      <c r="I909" s="16" t="s">
        <v>29</v>
      </c>
      <c r="J909" s="16" t="s">
        <v>30</v>
      </c>
      <c r="K909" s="20" t="s">
        <v>31</v>
      </c>
      <c r="L909" s="20" t="s">
        <v>3065</v>
      </c>
      <c r="M909" s="16" t="s">
        <v>45</v>
      </c>
      <c r="N909" s="21" t="s">
        <v>1412</v>
      </c>
      <c r="O909" s="16" t="s">
        <v>35</v>
      </c>
      <c r="P909" s="16" t="s">
        <v>36</v>
      </c>
      <c r="Q909" s="21" t="s">
        <v>2387</v>
      </c>
      <c r="R909" s="21" t="s">
        <v>38</v>
      </c>
      <c r="S909" s="21" t="s">
        <v>3381</v>
      </c>
      <c r="T909" s="16" t="s">
        <v>40</v>
      </c>
      <c r="U909" s="16"/>
      <c r="V909" s="25" t="s">
        <v>3377</v>
      </c>
    </row>
    <row r="910" ht="192" spans="1:22">
      <c r="A910" s="16">
        <v>32</v>
      </c>
      <c r="B910" s="16" t="s">
        <v>3331</v>
      </c>
      <c r="C910" s="16" t="s">
        <v>3331</v>
      </c>
      <c r="D910" s="16" t="s">
        <v>25</v>
      </c>
      <c r="E910" s="16" t="s">
        <v>3370</v>
      </c>
      <c r="F910" s="21" t="s">
        <v>3371</v>
      </c>
      <c r="G910" s="16" t="s">
        <v>3383</v>
      </c>
      <c r="H910" s="16">
        <v>1</v>
      </c>
      <c r="I910" s="16" t="s">
        <v>29</v>
      </c>
      <c r="J910" s="16" t="s">
        <v>30</v>
      </c>
      <c r="K910" s="20" t="s">
        <v>31</v>
      </c>
      <c r="L910" s="20" t="s">
        <v>3065</v>
      </c>
      <c r="M910" s="16" t="s">
        <v>45</v>
      </c>
      <c r="N910" s="21" t="s">
        <v>3384</v>
      </c>
      <c r="O910" s="16" t="s">
        <v>35</v>
      </c>
      <c r="P910" s="16" t="s">
        <v>36</v>
      </c>
      <c r="Q910" s="21" t="s">
        <v>2387</v>
      </c>
      <c r="R910" s="21"/>
      <c r="S910" s="21" t="s">
        <v>3385</v>
      </c>
      <c r="T910" s="16" t="s">
        <v>40</v>
      </c>
      <c r="U910" s="16"/>
      <c r="V910" s="25" t="s">
        <v>3377</v>
      </c>
    </row>
    <row r="911" ht="192" spans="1:22">
      <c r="A911" s="16">
        <v>34</v>
      </c>
      <c r="B911" s="59" t="s">
        <v>3331</v>
      </c>
      <c r="C911" s="59" t="s">
        <v>3331</v>
      </c>
      <c r="D911" s="59" t="s">
        <v>25</v>
      </c>
      <c r="E911" s="16" t="s">
        <v>3386</v>
      </c>
      <c r="F911" s="21" t="s">
        <v>3387</v>
      </c>
      <c r="G911" s="16" t="s">
        <v>3388</v>
      </c>
      <c r="H911" s="59">
        <v>2</v>
      </c>
      <c r="I911" s="16" t="s">
        <v>193</v>
      </c>
      <c r="J911" s="16" t="s">
        <v>194</v>
      </c>
      <c r="K911" s="20" t="s">
        <v>31</v>
      </c>
      <c r="L911" s="166" t="s">
        <v>3065</v>
      </c>
      <c r="M911" s="16" t="s">
        <v>45</v>
      </c>
      <c r="N911" s="21" t="s">
        <v>3389</v>
      </c>
      <c r="O911" s="59" t="s">
        <v>35</v>
      </c>
      <c r="P911" s="16" t="s">
        <v>36</v>
      </c>
      <c r="Q911" s="26" t="s">
        <v>3390</v>
      </c>
      <c r="R911" s="168"/>
      <c r="S911" s="21" t="s">
        <v>3391</v>
      </c>
      <c r="T911" s="16" t="s">
        <v>40</v>
      </c>
      <c r="U911" s="16"/>
      <c r="V911" s="25" t="s">
        <v>3392</v>
      </c>
    </row>
    <row r="912" ht="192" spans="1:22">
      <c r="A912" s="16">
        <v>35</v>
      </c>
      <c r="B912" s="59" t="s">
        <v>3331</v>
      </c>
      <c r="C912" s="59" t="s">
        <v>3331</v>
      </c>
      <c r="D912" s="59" t="s">
        <v>25</v>
      </c>
      <c r="E912" s="16" t="s">
        <v>3386</v>
      </c>
      <c r="F912" s="21" t="s">
        <v>3387</v>
      </c>
      <c r="G912" s="16" t="s">
        <v>3393</v>
      </c>
      <c r="H912" s="59">
        <v>2</v>
      </c>
      <c r="I912" s="16" t="s">
        <v>193</v>
      </c>
      <c r="J912" s="16" t="s">
        <v>194</v>
      </c>
      <c r="K912" s="20" t="s">
        <v>31</v>
      </c>
      <c r="L912" s="166" t="s">
        <v>3065</v>
      </c>
      <c r="M912" s="16" t="s">
        <v>45</v>
      </c>
      <c r="N912" s="21" t="s">
        <v>3394</v>
      </c>
      <c r="O912" s="59" t="s">
        <v>35</v>
      </c>
      <c r="P912" s="16" t="s">
        <v>36</v>
      </c>
      <c r="Q912" s="26" t="s">
        <v>3395</v>
      </c>
      <c r="R912" s="168"/>
      <c r="S912" s="21" t="s">
        <v>3391</v>
      </c>
      <c r="T912" s="16" t="s">
        <v>40</v>
      </c>
      <c r="U912" s="16"/>
      <c r="V912" s="25" t="s">
        <v>3392</v>
      </c>
    </row>
    <row r="913" ht="192" spans="1:22">
      <c r="A913" s="16">
        <v>36</v>
      </c>
      <c r="B913" s="59" t="s">
        <v>3331</v>
      </c>
      <c r="C913" s="59" t="s">
        <v>3331</v>
      </c>
      <c r="D913" s="59" t="s">
        <v>25</v>
      </c>
      <c r="E913" s="16" t="s">
        <v>3386</v>
      </c>
      <c r="F913" s="21" t="s">
        <v>3387</v>
      </c>
      <c r="G913" s="16" t="s">
        <v>3396</v>
      </c>
      <c r="H913" s="59">
        <v>2</v>
      </c>
      <c r="I913" s="16" t="s">
        <v>193</v>
      </c>
      <c r="J913" s="16" t="s">
        <v>194</v>
      </c>
      <c r="K913" s="20" t="s">
        <v>31</v>
      </c>
      <c r="L913" s="166" t="s">
        <v>3065</v>
      </c>
      <c r="M913" s="16" t="s">
        <v>45</v>
      </c>
      <c r="N913" s="21" t="s">
        <v>3397</v>
      </c>
      <c r="O913" s="59" t="s">
        <v>35</v>
      </c>
      <c r="P913" s="16" t="s">
        <v>36</v>
      </c>
      <c r="Q913" s="26" t="s">
        <v>3398</v>
      </c>
      <c r="R913" s="21" t="s">
        <v>3399</v>
      </c>
      <c r="S913" s="21" t="s">
        <v>3400</v>
      </c>
      <c r="T913" s="16" t="s">
        <v>40</v>
      </c>
      <c r="U913" s="16"/>
      <c r="V913" s="25" t="s">
        <v>3392</v>
      </c>
    </row>
    <row r="914" ht="96" spans="1:22">
      <c r="A914" s="16">
        <v>37</v>
      </c>
      <c r="B914" s="16" t="s">
        <v>3331</v>
      </c>
      <c r="C914" s="25" t="s">
        <v>3331</v>
      </c>
      <c r="D914" s="25" t="s">
        <v>25</v>
      </c>
      <c r="E914" s="16" t="s">
        <v>3401</v>
      </c>
      <c r="F914" s="21" t="s">
        <v>3402</v>
      </c>
      <c r="G914" s="16" t="s">
        <v>775</v>
      </c>
      <c r="H914" s="16">
        <v>1</v>
      </c>
      <c r="I914" s="16" t="s">
        <v>29</v>
      </c>
      <c r="J914" s="16" t="s">
        <v>30</v>
      </c>
      <c r="K914" s="20" t="s">
        <v>31</v>
      </c>
      <c r="L914" s="20" t="s">
        <v>3065</v>
      </c>
      <c r="M914" s="16" t="s">
        <v>45</v>
      </c>
      <c r="N914" s="21" t="s">
        <v>3403</v>
      </c>
      <c r="O914" s="25" t="s">
        <v>35</v>
      </c>
      <c r="P914" s="25" t="s">
        <v>36</v>
      </c>
      <c r="Q914" s="25" t="s">
        <v>3404</v>
      </c>
      <c r="R914" s="21"/>
      <c r="S914" s="21" t="s">
        <v>3405</v>
      </c>
      <c r="T914" s="25" t="s">
        <v>40</v>
      </c>
      <c r="U914" s="25" t="s">
        <v>3406</v>
      </c>
      <c r="V914" s="25" t="s">
        <v>3407</v>
      </c>
    </row>
    <row r="915" ht="132" spans="1:22">
      <c r="A915" s="16">
        <v>38</v>
      </c>
      <c r="B915" s="16" t="s">
        <v>3331</v>
      </c>
      <c r="C915" s="25" t="s">
        <v>3331</v>
      </c>
      <c r="D915" s="25" t="s">
        <v>25</v>
      </c>
      <c r="E915" s="16" t="s">
        <v>3401</v>
      </c>
      <c r="F915" s="21" t="s">
        <v>3402</v>
      </c>
      <c r="G915" s="16" t="s">
        <v>3408</v>
      </c>
      <c r="H915" s="16">
        <v>1</v>
      </c>
      <c r="I915" s="16" t="s">
        <v>29</v>
      </c>
      <c r="J915" s="16" t="s">
        <v>30</v>
      </c>
      <c r="K915" s="20" t="s">
        <v>31</v>
      </c>
      <c r="L915" s="20" t="s">
        <v>3065</v>
      </c>
      <c r="M915" s="16" t="s">
        <v>45</v>
      </c>
      <c r="N915" s="21" t="s">
        <v>3409</v>
      </c>
      <c r="O915" s="25" t="s">
        <v>35</v>
      </c>
      <c r="P915" s="25" t="s">
        <v>36</v>
      </c>
      <c r="Q915" s="25" t="s">
        <v>3410</v>
      </c>
      <c r="R915" s="21"/>
      <c r="S915" s="21" t="s">
        <v>3405</v>
      </c>
      <c r="T915" s="25" t="s">
        <v>40</v>
      </c>
      <c r="U915" s="25" t="s">
        <v>3406</v>
      </c>
      <c r="V915" s="25" t="s">
        <v>3407</v>
      </c>
    </row>
    <row r="916" ht="96" spans="1:22">
      <c r="A916" s="16">
        <v>39</v>
      </c>
      <c r="B916" s="16" t="s">
        <v>3331</v>
      </c>
      <c r="C916" s="25" t="s">
        <v>3331</v>
      </c>
      <c r="D916" s="25" t="s">
        <v>25</v>
      </c>
      <c r="E916" s="16" t="s">
        <v>3401</v>
      </c>
      <c r="F916" s="21" t="s">
        <v>3402</v>
      </c>
      <c r="G916" s="16" t="s">
        <v>3411</v>
      </c>
      <c r="H916" s="16">
        <v>1</v>
      </c>
      <c r="I916" s="16" t="s">
        <v>29</v>
      </c>
      <c r="J916" s="16" t="s">
        <v>30</v>
      </c>
      <c r="K916" s="20" t="s">
        <v>31</v>
      </c>
      <c r="L916" s="20" t="s">
        <v>3065</v>
      </c>
      <c r="M916" s="16" t="s">
        <v>45</v>
      </c>
      <c r="N916" s="21" t="s">
        <v>3412</v>
      </c>
      <c r="O916" s="25" t="s">
        <v>35</v>
      </c>
      <c r="P916" s="25" t="s">
        <v>36</v>
      </c>
      <c r="Q916" s="25" t="s">
        <v>3413</v>
      </c>
      <c r="R916" s="21"/>
      <c r="S916" s="21" t="s">
        <v>3405</v>
      </c>
      <c r="T916" s="25" t="s">
        <v>40</v>
      </c>
      <c r="U916" s="25" t="s">
        <v>3406</v>
      </c>
      <c r="V916" s="25" t="s">
        <v>3407</v>
      </c>
    </row>
    <row r="917" ht="36" spans="1:22">
      <c r="A917" s="16">
        <v>46</v>
      </c>
      <c r="B917" s="16" t="s">
        <v>3331</v>
      </c>
      <c r="C917" s="16" t="s">
        <v>3331</v>
      </c>
      <c r="D917" s="16" t="s">
        <v>25</v>
      </c>
      <c r="E917" s="16" t="s">
        <v>3414</v>
      </c>
      <c r="F917" s="21" t="s">
        <v>3415</v>
      </c>
      <c r="G917" s="22" t="s">
        <v>96</v>
      </c>
      <c r="H917" s="16">
        <v>1</v>
      </c>
      <c r="I917" s="16" t="s">
        <v>29</v>
      </c>
      <c r="J917" s="16" t="s">
        <v>30</v>
      </c>
      <c r="K917" s="20" t="s">
        <v>31</v>
      </c>
      <c r="L917" s="20" t="s">
        <v>3065</v>
      </c>
      <c r="M917" s="16" t="s">
        <v>33</v>
      </c>
      <c r="N917" s="26" t="s">
        <v>3416</v>
      </c>
      <c r="O917" s="22" t="s">
        <v>35</v>
      </c>
      <c r="P917" s="16" t="s">
        <v>36</v>
      </c>
      <c r="Q917" s="26" t="s">
        <v>3417</v>
      </c>
      <c r="R917" s="26"/>
      <c r="S917" s="26" t="s">
        <v>55</v>
      </c>
      <c r="T917" s="16" t="s">
        <v>40</v>
      </c>
      <c r="U917" s="16"/>
      <c r="V917" s="44" t="s">
        <v>3418</v>
      </c>
    </row>
    <row r="918" ht="48" spans="1:22">
      <c r="A918" s="16">
        <v>49</v>
      </c>
      <c r="B918" s="16" t="s">
        <v>3331</v>
      </c>
      <c r="C918" s="16" t="s">
        <v>3331</v>
      </c>
      <c r="D918" s="16" t="s">
        <v>25</v>
      </c>
      <c r="E918" s="16" t="s">
        <v>3414</v>
      </c>
      <c r="F918" s="21" t="s">
        <v>3415</v>
      </c>
      <c r="G918" s="22" t="s">
        <v>3419</v>
      </c>
      <c r="H918" s="16">
        <v>4</v>
      </c>
      <c r="I918" s="16" t="s">
        <v>193</v>
      </c>
      <c r="J918" s="16" t="s">
        <v>194</v>
      </c>
      <c r="K918" s="20" t="s">
        <v>31</v>
      </c>
      <c r="L918" s="20" t="s">
        <v>3065</v>
      </c>
      <c r="M918" s="16" t="s">
        <v>45</v>
      </c>
      <c r="N918" s="26" t="s">
        <v>3420</v>
      </c>
      <c r="O918" s="22" t="s">
        <v>35</v>
      </c>
      <c r="P918" s="16" t="s">
        <v>36</v>
      </c>
      <c r="Q918" s="26" t="s">
        <v>3421</v>
      </c>
      <c r="R918" s="26"/>
      <c r="S918" s="26" t="s">
        <v>55</v>
      </c>
      <c r="T918" s="16" t="s">
        <v>40</v>
      </c>
      <c r="U918" s="16"/>
      <c r="V918" s="44" t="s">
        <v>3418</v>
      </c>
    </row>
    <row r="919" ht="144" spans="1:22">
      <c r="A919" s="16">
        <v>50</v>
      </c>
      <c r="B919" s="16" t="s">
        <v>3331</v>
      </c>
      <c r="C919" s="16" t="s">
        <v>3331</v>
      </c>
      <c r="D919" s="16" t="s">
        <v>141</v>
      </c>
      <c r="E919" s="16" t="s">
        <v>3422</v>
      </c>
      <c r="F919" s="21" t="s">
        <v>3422</v>
      </c>
      <c r="G919" s="22" t="s">
        <v>3423</v>
      </c>
      <c r="H919" s="22">
        <v>1</v>
      </c>
      <c r="I919" s="16" t="s">
        <v>29</v>
      </c>
      <c r="J919" s="16" t="s">
        <v>30</v>
      </c>
      <c r="K919" s="20" t="s">
        <v>31</v>
      </c>
      <c r="L919" s="20" t="s">
        <v>3065</v>
      </c>
      <c r="M919" s="16" t="s">
        <v>45</v>
      </c>
      <c r="N919" s="26" t="s">
        <v>3424</v>
      </c>
      <c r="O919" s="16" t="s">
        <v>35</v>
      </c>
      <c r="P919" s="16" t="s">
        <v>36</v>
      </c>
      <c r="Q919" s="26" t="s">
        <v>3425</v>
      </c>
      <c r="R919" s="26"/>
      <c r="S919" s="26"/>
      <c r="T919" s="16" t="s">
        <v>40</v>
      </c>
      <c r="U919" s="21" t="s">
        <v>3426</v>
      </c>
      <c r="V919" s="25" t="s">
        <v>3427</v>
      </c>
    </row>
    <row r="920" ht="108" spans="1:22">
      <c r="A920" s="16">
        <v>51</v>
      </c>
      <c r="B920" s="16" t="s">
        <v>3331</v>
      </c>
      <c r="C920" s="16" t="s">
        <v>3331</v>
      </c>
      <c r="D920" s="16" t="s">
        <v>141</v>
      </c>
      <c r="E920" s="16" t="s">
        <v>3422</v>
      </c>
      <c r="F920" s="21" t="s">
        <v>3422</v>
      </c>
      <c r="G920" s="22" t="s">
        <v>3428</v>
      </c>
      <c r="H920" s="22">
        <v>1</v>
      </c>
      <c r="I920" s="16" t="s">
        <v>29</v>
      </c>
      <c r="J920" s="16" t="s">
        <v>30</v>
      </c>
      <c r="K920" s="20" t="s">
        <v>31</v>
      </c>
      <c r="L920" s="20" t="s">
        <v>3065</v>
      </c>
      <c r="M920" s="16" t="s">
        <v>45</v>
      </c>
      <c r="N920" s="26" t="s">
        <v>3429</v>
      </c>
      <c r="O920" s="16" t="s">
        <v>35</v>
      </c>
      <c r="P920" s="16" t="s">
        <v>36</v>
      </c>
      <c r="Q920" s="26" t="s">
        <v>3430</v>
      </c>
      <c r="R920" s="26"/>
      <c r="S920" s="26" t="s">
        <v>3431</v>
      </c>
      <c r="T920" s="16" t="s">
        <v>40</v>
      </c>
      <c r="U920" s="21" t="s">
        <v>3426</v>
      </c>
      <c r="V920" s="25" t="s">
        <v>3427</v>
      </c>
    </row>
    <row r="921" ht="60" spans="1:22">
      <c r="A921" s="16">
        <v>52</v>
      </c>
      <c r="B921" s="16" t="s">
        <v>3331</v>
      </c>
      <c r="C921" s="16" t="s">
        <v>3331</v>
      </c>
      <c r="D921" s="16" t="s">
        <v>141</v>
      </c>
      <c r="E921" s="16" t="s">
        <v>3422</v>
      </c>
      <c r="F921" s="21" t="s">
        <v>3432</v>
      </c>
      <c r="G921" s="22" t="s">
        <v>3433</v>
      </c>
      <c r="H921" s="22">
        <v>1</v>
      </c>
      <c r="I921" s="16" t="s">
        <v>29</v>
      </c>
      <c r="J921" s="16" t="s">
        <v>30</v>
      </c>
      <c r="K921" s="20" t="s">
        <v>31</v>
      </c>
      <c r="L921" s="20" t="s">
        <v>3065</v>
      </c>
      <c r="M921" s="16" t="s">
        <v>33</v>
      </c>
      <c r="N921" s="26" t="s">
        <v>3434</v>
      </c>
      <c r="O921" s="16" t="s">
        <v>35</v>
      </c>
      <c r="P921" s="16" t="s">
        <v>36</v>
      </c>
      <c r="Q921" s="26" t="s">
        <v>3435</v>
      </c>
      <c r="R921" s="26"/>
      <c r="S921" s="26" t="s">
        <v>1033</v>
      </c>
      <c r="T921" s="16" t="s">
        <v>40</v>
      </c>
      <c r="U921" s="21" t="s">
        <v>3436</v>
      </c>
      <c r="V921" s="25" t="s">
        <v>3427</v>
      </c>
    </row>
    <row r="922" ht="60" spans="1:22">
      <c r="A922" s="16">
        <v>53</v>
      </c>
      <c r="B922" s="16" t="s">
        <v>3331</v>
      </c>
      <c r="C922" s="16" t="s">
        <v>3331</v>
      </c>
      <c r="D922" s="16" t="s">
        <v>141</v>
      </c>
      <c r="E922" s="16" t="s">
        <v>3422</v>
      </c>
      <c r="F922" s="21" t="s">
        <v>3437</v>
      </c>
      <c r="G922" s="22" t="s">
        <v>3438</v>
      </c>
      <c r="H922" s="22">
        <v>1</v>
      </c>
      <c r="I922" s="16" t="s">
        <v>29</v>
      </c>
      <c r="J922" s="16" t="s">
        <v>30</v>
      </c>
      <c r="K922" s="20" t="s">
        <v>31</v>
      </c>
      <c r="L922" s="20" t="s">
        <v>3065</v>
      </c>
      <c r="M922" s="16" t="s">
        <v>33</v>
      </c>
      <c r="N922" s="26" t="s">
        <v>3439</v>
      </c>
      <c r="O922" s="16" t="s">
        <v>35</v>
      </c>
      <c r="P922" s="16" t="s">
        <v>36</v>
      </c>
      <c r="Q922" s="26" t="s">
        <v>3440</v>
      </c>
      <c r="R922" s="26" t="s">
        <v>3441</v>
      </c>
      <c r="S922" s="26"/>
      <c r="T922" s="16" t="s">
        <v>40</v>
      </c>
      <c r="U922" s="21" t="s">
        <v>3442</v>
      </c>
      <c r="V922" s="25" t="s">
        <v>3427</v>
      </c>
    </row>
    <row r="923" ht="48" spans="1:22">
      <c r="A923" s="16">
        <v>54</v>
      </c>
      <c r="B923" s="16" t="s">
        <v>3331</v>
      </c>
      <c r="C923" s="16" t="s">
        <v>3331</v>
      </c>
      <c r="D923" s="16" t="s">
        <v>141</v>
      </c>
      <c r="E923" s="16" t="s">
        <v>3422</v>
      </c>
      <c r="F923" s="26" t="s">
        <v>3437</v>
      </c>
      <c r="G923" s="22" t="s">
        <v>3443</v>
      </c>
      <c r="H923" s="22">
        <v>1</v>
      </c>
      <c r="I923" s="16" t="s">
        <v>29</v>
      </c>
      <c r="J923" s="16" t="s">
        <v>30</v>
      </c>
      <c r="K923" s="20" t="s">
        <v>31</v>
      </c>
      <c r="L923" s="20" t="s">
        <v>3065</v>
      </c>
      <c r="M923" s="16" t="s">
        <v>33</v>
      </c>
      <c r="N923" s="26" t="s">
        <v>3444</v>
      </c>
      <c r="O923" s="16" t="s">
        <v>35</v>
      </c>
      <c r="P923" s="16" t="s">
        <v>36</v>
      </c>
      <c r="Q923" s="26" t="s">
        <v>3445</v>
      </c>
      <c r="R923" s="26"/>
      <c r="S923" s="26"/>
      <c r="T923" s="16" t="s">
        <v>40</v>
      </c>
      <c r="U923" s="21" t="s">
        <v>3442</v>
      </c>
      <c r="V923" s="25" t="s">
        <v>3427</v>
      </c>
    </row>
    <row r="924" ht="96" spans="1:22">
      <c r="A924" s="16">
        <v>55</v>
      </c>
      <c r="B924" s="16" t="s">
        <v>3331</v>
      </c>
      <c r="C924" s="16" t="s">
        <v>3331</v>
      </c>
      <c r="D924" s="16" t="s">
        <v>141</v>
      </c>
      <c r="E924" s="16" t="s">
        <v>3422</v>
      </c>
      <c r="F924" s="26" t="s">
        <v>3446</v>
      </c>
      <c r="G924" s="22" t="s">
        <v>3447</v>
      </c>
      <c r="H924" s="22">
        <v>1</v>
      </c>
      <c r="I924" s="16" t="s">
        <v>29</v>
      </c>
      <c r="J924" s="16" t="s">
        <v>30</v>
      </c>
      <c r="K924" s="20" t="s">
        <v>31</v>
      </c>
      <c r="L924" s="20" t="s">
        <v>3065</v>
      </c>
      <c r="M924" s="16" t="s">
        <v>33</v>
      </c>
      <c r="N924" s="26" t="s">
        <v>3448</v>
      </c>
      <c r="O924" s="16" t="s">
        <v>35</v>
      </c>
      <c r="P924" s="16" t="s">
        <v>36</v>
      </c>
      <c r="Q924" s="26" t="s">
        <v>3449</v>
      </c>
      <c r="R924" s="26"/>
      <c r="S924" s="26" t="s">
        <v>3450</v>
      </c>
      <c r="T924" s="16" t="s">
        <v>40</v>
      </c>
      <c r="U924" s="21" t="s">
        <v>3451</v>
      </c>
      <c r="V924" s="25" t="s">
        <v>3427</v>
      </c>
    </row>
    <row r="925" ht="72" spans="1:22">
      <c r="A925" s="16">
        <v>56</v>
      </c>
      <c r="B925" s="16" t="s">
        <v>3331</v>
      </c>
      <c r="C925" s="16" t="s">
        <v>3331</v>
      </c>
      <c r="D925" s="16" t="s">
        <v>141</v>
      </c>
      <c r="E925" s="16" t="s">
        <v>3422</v>
      </c>
      <c r="F925" s="26" t="s">
        <v>3452</v>
      </c>
      <c r="G925" s="22" t="s">
        <v>3453</v>
      </c>
      <c r="H925" s="22">
        <v>1</v>
      </c>
      <c r="I925" s="16" t="s">
        <v>29</v>
      </c>
      <c r="J925" s="16" t="s">
        <v>30</v>
      </c>
      <c r="K925" s="20" t="s">
        <v>31</v>
      </c>
      <c r="L925" s="20" t="s">
        <v>3065</v>
      </c>
      <c r="M925" s="16" t="s">
        <v>45</v>
      </c>
      <c r="N925" s="26" t="s">
        <v>3454</v>
      </c>
      <c r="O925" s="16" t="s">
        <v>35</v>
      </c>
      <c r="P925" s="16" t="s">
        <v>36</v>
      </c>
      <c r="Q925" s="26" t="s">
        <v>3455</v>
      </c>
      <c r="R925" s="26"/>
      <c r="S925" s="26" t="s">
        <v>3456</v>
      </c>
      <c r="T925" s="16" t="s">
        <v>40</v>
      </c>
      <c r="U925" s="21" t="s">
        <v>3436</v>
      </c>
      <c r="V925" s="25" t="s">
        <v>3427</v>
      </c>
    </row>
    <row r="926" ht="60" spans="1:22">
      <c r="A926" s="16">
        <v>57</v>
      </c>
      <c r="B926" s="16" t="s">
        <v>3331</v>
      </c>
      <c r="C926" s="16" t="s">
        <v>3331</v>
      </c>
      <c r="D926" s="16" t="s">
        <v>141</v>
      </c>
      <c r="E926" s="16"/>
      <c r="F926" s="21" t="s">
        <v>3457</v>
      </c>
      <c r="G926" s="16" t="s">
        <v>3458</v>
      </c>
      <c r="H926" s="16">
        <v>2</v>
      </c>
      <c r="I926" s="16" t="s">
        <v>193</v>
      </c>
      <c r="J926" s="16" t="s">
        <v>194</v>
      </c>
      <c r="K926" s="20" t="s">
        <v>31</v>
      </c>
      <c r="L926" s="20" t="s">
        <v>3065</v>
      </c>
      <c r="M926" s="16" t="s">
        <v>45</v>
      </c>
      <c r="N926" s="21" t="s">
        <v>3459</v>
      </c>
      <c r="O926" s="16" t="s">
        <v>35</v>
      </c>
      <c r="P926" s="16" t="s">
        <v>36</v>
      </c>
      <c r="Q926" s="16" t="s">
        <v>3460</v>
      </c>
      <c r="R926" s="21"/>
      <c r="S926" s="21" t="s">
        <v>55</v>
      </c>
      <c r="T926" s="16" t="s">
        <v>40</v>
      </c>
      <c r="U926" s="16"/>
      <c r="V926" s="25" t="s">
        <v>3461</v>
      </c>
    </row>
    <row r="927" ht="84" spans="1:22">
      <c r="A927" s="16">
        <v>58</v>
      </c>
      <c r="B927" s="22" t="s">
        <v>3331</v>
      </c>
      <c r="C927" s="22" t="s">
        <v>3331</v>
      </c>
      <c r="D927" s="22" t="s">
        <v>141</v>
      </c>
      <c r="E927" s="164"/>
      <c r="F927" s="26" t="s">
        <v>3457</v>
      </c>
      <c r="G927" s="22" t="s">
        <v>3462</v>
      </c>
      <c r="H927" s="22">
        <v>1</v>
      </c>
      <c r="I927" s="22" t="s">
        <v>193</v>
      </c>
      <c r="J927" s="22" t="s">
        <v>194</v>
      </c>
      <c r="K927" s="22" t="s">
        <v>31</v>
      </c>
      <c r="L927" s="22" t="s">
        <v>3065</v>
      </c>
      <c r="M927" s="22" t="s">
        <v>45</v>
      </c>
      <c r="N927" s="26" t="s">
        <v>3463</v>
      </c>
      <c r="O927" s="22" t="s">
        <v>35</v>
      </c>
      <c r="P927" s="22" t="s">
        <v>36</v>
      </c>
      <c r="Q927" s="22" t="s">
        <v>3464</v>
      </c>
      <c r="R927" s="26"/>
      <c r="S927" s="26" t="s">
        <v>3465</v>
      </c>
      <c r="T927" s="22" t="s">
        <v>40</v>
      </c>
      <c r="U927" s="26"/>
      <c r="V927" s="44" t="s">
        <v>3466</v>
      </c>
    </row>
    <row r="928" ht="72" spans="1:22">
      <c r="A928" s="16">
        <v>59</v>
      </c>
      <c r="B928" s="22" t="s">
        <v>3331</v>
      </c>
      <c r="C928" s="22" t="s">
        <v>3331</v>
      </c>
      <c r="D928" s="22" t="s">
        <v>141</v>
      </c>
      <c r="E928" s="164"/>
      <c r="F928" s="26" t="s">
        <v>3457</v>
      </c>
      <c r="G928" s="22" t="s">
        <v>3467</v>
      </c>
      <c r="H928" s="22">
        <v>1</v>
      </c>
      <c r="I928" s="22" t="s">
        <v>193</v>
      </c>
      <c r="J928" s="22" t="s">
        <v>194</v>
      </c>
      <c r="K928" s="22" t="s">
        <v>31</v>
      </c>
      <c r="L928" s="22" t="s">
        <v>3065</v>
      </c>
      <c r="M928" s="22" t="s">
        <v>45</v>
      </c>
      <c r="N928" s="26" t="s">
        <v>3468</v>
      </c>
      <c r="O928" s="22" t="s">
        <v>35</v>
      </c>
      <c r="P928" s="22" t="s">
        <v>36</v>
      </c>
      <c r="Q928" s="22" t="s">
        <v>3469</v>
      </c>
      <c r="R928" s="26"/>
      <c r="S928" s="26" t="s">
        <v>55</v>
      </c>
      <c r="T928" s="22" t="s">
        <v>40</v>
      </c>
      <c r="U928" s="26"/>
      <c r="V928" s="44" t="s">
        <v>3466</v>
      </c>
    </row>
    <row r="929" ht="60" spans="1:22">
      <c r="A929" s="16">
        <v>60</v>
      </c>
      <c r="B929" s="22" t="s">
        <v>3331</v>
      </c>
      <c r="C929" s="22" t="s">
        <v>3331</v>
      </c>
      <c r="D929" s="22" t="s">
        <v>141</v>
      </c>
      <c r="E929" s="22"/>
      <c r="F929" s="26" t="s">
        <v>3457</v>
      </c>
      <c r="G929" s="22" t="s">
        <v>3470</v>
      </c>
      <c r="H929" s="22">
        <v>1</v>
      </c>
      <c r="I929" s="22" t="s">
        <v>193</v>
      </c>
      <c r="J929" s="22" t="s">
        <v>194</v>
      </c>
      <c r="K929" s="22" t="s">
        <v>31</v>
      </c>
      <c r="L929" s="22" t="s">
        <v>3065</v>
      </c>
      <c r="M929" s="22" t="s">
        <v>45</v>
      </c>
      <c r="N929" s="26" t="s">
        <v>3471</v>
      </c>
      <c r="O929" s="22" t="s">
        <v>35</v>
      </c>
      <c r="P929" s="22" t="s">
        <v>36</v>
      </c>
      <c r="Q929" s="22" t="s">
        <v>39</v>
      </c>
      <c r="R929" s="26" t="s">
        <v>3472</v>
      </c>
      <c r="S929" s="26" t="s">
        <v>3473</v>
      </c>
      <c r="T929" s="22" t="s">
        <v>40</v>
      </c>
      <c r="U929" s="22"/>
      <c r="V929" s="44" t="s">
        <v>3466</v>
      </c>
    </row>
    <row r="930" ht="108" spans="1:22">
      <c r="A930" s="16">
        <v>61</v>
      </c>
      <c r="B930" s="16" t="s">
        <v>3331</v>
      </c>
      <c r="C930" s="16" t="s">
        <v>3331</v>
      </c>
      <c r="D930" s="16" t="s">
        <v>141</v>
      </c>
      <c r="E930" s="16"/>
      <c r="F930" s="21" t="s">
        <v>3457</v>
      </c>
      <c r="G930" s="16" t="s">
        <v>3474</v>
      </c>
      <c r="H930" s="16">
        <v>1</v>
      </c>
      <c r="I930" s="16" t="s">
        <v>193</v>
      </c>
      <c r="J930" s="16" t="s">
        <v>194</v>
      </c>
      <c r="K930" s="20" t="s">
        <v>31</v>
      </c>
      <c r="L930" s="16" t="s">
        <v>3065</v>
      </c>
      <c r="M930" s="16" t="s">
        <v>45</v>
      </c>
      <c r="N930" s="21" t="s">
        <v>3475</v>
      </c>
      <c r="O930" s="16" t="s">
        <v>35</v>
      </c>
      <c r="P930" s="16" t="s">
        <v>36</v>
      </c>
      <c r="Q930" s="16" t="s">
        <v>3476</v>
      </c>
      <c r="R930" s="21"/>
      <c r="S930" s="21" t="s">
        <v>3465</v>
      </c>
      <c r="T930" s="16" t="s">
        <v>40</v>
      </c>
      <c r="U930" s="16" t="s">
        <v>3477</v>
      </c>
      <c r="V930" s="25" t="s">
        <v>3478</v>
      </c>
    </row>
    <row r="931" ht="96" spans="1:22">
      <c r="A931" s="16">
        <v>62</v>
      </c>
      <c r="B931" s="16" t="s">
        <v>3331</v>
      </c>
      <c r="C931" s="16" t="s">
        <v>3331</v>
      </c>
      <c r="D931" s="16" t="s">
        <v>141</v>
      </c>
      <c r="E931" s="16"/>
      <c r="F931" s="21" t="s">
        <v>3457</v>
      </c>
      <c r="G931" s="16" t="s">
        <v>3479</v>
      </c>
      <c r="H931" s="16">
        <v>1</v>
      </c>
      <c r="I931" s="16" t="s">
        <v>193</v>
      </c>
      <c r="J931" s="16" t="s">
        <v>194</v>
      </c>
      <c r="K931" s="20" t="s">
        <v>31</v>
      </c>
      <c r="L931" s="16" t="s">
        <v>3065</v>
      </c>
      <c r="M931" s="16" t="s">
        <v>45</v>
      </c>
      <c r="N931" s="21" t="s">
        <v>3480</v>
      </c>
      <c r="O931" s="16" t="s">
        <v>35</v>
      </c>
      <c r="P931" s="16" t="s">
        <v>36</v>
      </c>
      <c r="Q931" s="16" t="s">
        <v>3481</v>
      </c>
      <c r="R931" s="21" t="s">
        <v>3482</v>
      </c>
      <c r="S931" s="21" t="s">
        <v>3483</v>
      </c>
      <c r="T931" s="16" t="s">
        <v>40</v>
      </c>
      <c r="U931" s="16"/>
      <c r="V931" s="25" t="s">
        <v>3478</v>
      </c>
    </row>
    <row r="932" ht="108" spans="1:22">
      <c r="A932" s="16">
        <v>63</v>
      </c>
      <c r="B932" s="22" t="s">
        <v>3331</v>
      </c>
      <c r="C932" s="22" t="s">
        <v>3331</v>
      </c>
      <c r="D932" s="22" t="s">
        <v>141</v>
      </c>
      <c r="E932" s="22"/>
      <c r="F932" s="26" t="s">
        <v>3457</v>
      </c>
      <c r="G932" s="22" t="s">
        <v>3484</v>
      </c>
      <c r="H932" s="22">
        <v>1</v>
      </c>
      <c r="I932" s="22" t="s">
        <v>193</v>
      </c>
      <c r="J932" s="22" t="s">
        <v>194</v>
      </c>
      <c r="K932" s="22" t="s">
        <v>31</v>
      </c>
      <c r="L932" s="22" t="s">
        <v>3065</v>
      </c>
      <c r="M932" s="22" t="s">
        <v>45</v>
      </c>
      <c r="N932" s="26" t="s">
        <v>3485</v>
      </c>
      <c r="O932" s="22" t="s">
        <v>35</v>
      </c>
      <c r="P932" s="22" t="s">
        <v>36</v>
      </c>
      <c r="Q932" s="22" t="s">
        <v>3486</v>
      </c>
      <c r="R932" s="26"/>
      <c r="S932" s="26" t="s">
        <v>1033</v>
      </c>
      <c r="T932" s="22" t="s">
        <v>40</v>
      </c>
      <c r="U932" s="169"/>
      <c r="V932" s="44" t="s">
        <v>3487</v>
      </c>
    </row>
    <row r="933" ht="108" spans="1:22">
      <c r="A933" s="16">
        <v>64</v>
      </c>
      <c r="B933" s="22" t="s">
        <v>3331</v>
      </c>
      <c r="C933" s="22" t="s">
        <v>3331</v>
      </c>
      <c r="D933" s="22" t="s">
        <v>141</v>
      </c>
      <c r="E933" s="22"/>
      <c r="F933" s="26" t="s">
        <v>3457</v>
      </c>
      <c r="G933" s="22" t="s">
        <v>3488</v>
      </c>
      <c r="H933" s="22">
        <v>1</v>
      </c>
      <c r="I933" s="22" t="s">
        <v>193</v>
      </c>
      <c r="J933" s="22" t="s">
        <v>194</v>
      </c>
      <c r="K933" s="22" t="s">
        <v>31</v>
      </c>
      <c r="L933" s="22" t="s">
        <v>3065</v>
      </c>
      <c r="M933" s="22" t="s">
        <v>45</v>
      </c>
      <c r="N933" s="26" t="s">
        <v>3489</v>
      </c>
      <c r="O933" s="22" t="s">
        <v>35</v>
      </c>
      <c r="P933" s="22" t="s">
        <v>36</v>
      </c>
      <c r="Q933" s="22" t="s">
        <v>3490</v>
      </c>
      <c r="R933" s="26"/>
      <c r="S933" s="26" t="s">
        <v>1033</v>
      </c>
      <c r="T933" s="22" t="s">
        <v>40</v>
      </c>
      <c r="U933" s="169"/>
      <c r="V933" s="44" t="s">
        <v>3487</v>
      </c>
    </row>
    <row r="934" ht="48" spans="1:22">
      <c r="A934" s="16">
        <v>66</v>
      </c>
      <c r="B934" s="16" t="s">
        <v>3331</v>
      </c>
      <c r="C934" s="16" t="s">
        <v>3331</v>
      </c>
      <c r="D934" s="16" t="s">
        <v>141</v>
      </c>
      <c r="E934" s="16"/>
      <c r="F934" s="21" t="s">
        <v>3491</v>
      </c>
      <c r="G934" s="30" t="s">
        <v>3492</v>
      </c>
      <c r="H934" s="16">
        <v>1</v>
      </c>
      <c r="I934" s="16" t="s">
        <v>29</v>
      </c>
      <c r="J934" s="16" t="s">
        <v>30</v>
      </c>
      <c r="K934" s="20" t="s">
        <v>31</v>
      </c>
      <c r="L934" s="20" t="s">
        <v>3065</v>
      </c>
      <c r="M934" s="16" t="s">
        <v>45</v>
      </c>
      <c r="N934" s="26" t="s">
        <v>3493</v>
      </c>
      <c r="O934" s="16" t="s">
        <v>35</v>
      </c>
      <c r="P934" s="16" t="s">
        <v>36</v>
      </c>
      <c r="Q934" s="22" t="s">
        <v>3494</v>
      </c>
      <c r="R934" s="170"/>
      <c r="S934" s="26" t="s">
        <v>55</v>
      </c>
      <c r="T934" s="16" t="s">
        <v>40</v>
      </c>
      <c r="U934" s="16" t="s">
        <v>3495</v>
      </c>
      <c r="V934" s="25" t="s">
        <v>3496</v>
      </c>
    </row>
    <row r="935" ht="72" spans="1:22">
      <c r="A935" s="16">
        <v>67</v>
      </c>
      <c r="B935" s="59" t="s">
        <v>3331</v>
      </c>
      <c r="C935" s="59" t="s">
        <v>3331</v>
      </c>
      <c r="D935" s="59" t="s">
        <v>141</v>
      </c>
      <c r="E935" s="16" t="s">
        <v>3497</v>
      </c>
      <c r="F935" s="21" t="s">
        <v>3498</v>
      </c>
      <c r="G935" s="16" t="s">
        <v>3499</v>
      </c>
      <c r="H935" s="59">
        <v>1</v>
      </c>
      <c r="I935" s="16" t="s">
        <v>1425</v>
      </c>
      <c r="J935" s="16" t="s">
        <v>1426</v>
      </c>
      <c r="K935" s="20" t="s">
        <v>31</v>
      </c>
      <c r="L935" s="166" t="s">
        <v>3065</v>
      </c>
      <c r="M935" s="16" t="s">
        <v>45</v>
      </c>
      <c r="N935" s="21" t="s">
        <v>3500</v>
      </c>
      <c r="O935" s="16" t="s">
        <v>35</v>
      </c>
      <c r="P935" s="16" t="s">
        <v>36</v>
      </c>
      <c r="Q935" s="16" t="s">
        <v>3501</v>
      </c>
      <c r="R935" s="168"/>
      <c r="S935" s="21" t="s">
        <v>3502</v>
      </c>
      <c r="T935" s="16" t="s">
        <v>40</v>
      </c>
      <c r="U935" s="22" t="s">
        <v>3503</v>
      </c>
      <c r="V935" s="25" t="s">
        <v>3504</v>
      </c>
    </row>
    <row r="936" ht="72" spans="1:22">
      <c r="A936" s="16">
        <v>68</v>
      </c>
      <c r="B936" s="59" t="s">
        <v>3331</v>
      </c>
      <c r="C936" s="59" t="s">
        <v>3331</v>
      </c>
      <c r="D936" s="59" t="s">
        <v>141</v>
      </c>
      <c r="E936" s="16" t="s">
        <v>3497</v>
      </c>
      <c r="F936" s="21" t="s">
        <v>3498</v>
      </c>
      <c r="G936" s="16" t="s">
        <v>3505</v>
      </c>
      <c r="H936" s="59">
        <v>1</v>
      </c>
      <c r="I936" s="16" t="s">
        <v>1425</v>
      </c>
      <c r="J936" s="16" t="s">
        <v>1426</v>
      </c>
      <c r="K936" s="20" t="s">
        <v>31</v>
      </c>
      <c r="L936" s="166" t="s">
        <v>3065</v>
      </c>
      <c r="M936" s="16" t="s">
        <v>45</v>
      </c>
      <c r="N936" s="21" t="s">
        <v>3500</v>
      </c>
      <c r="O936" s="16" t="s">
        <v>35</v>
      </c>
      <c r="P936" s="16" t="s">
        <v>36</v>
      </c>
      <c r="Q936" s="16" t="s">
        <v>3506</v>
      </c>
      <c r="R936" s="168"/>
      <c r="S936" s="21" t="s">
        <v>3507</v>
      </c>
      <c r="T936" s="16" t="s">
        <v>40</v>
      </c>
      <c r="U936" s="22" t="s">
        <v>3508</v>
      </c>
      <c r="V936" s="25" t="s">
        <v>3504</v>
      </c>
    </row>
    <row r="937" ht="144" spans="1:22">
      <c r="A937" s="16">
        <v>69</v>
      </c>
      <c r="B937" s="16" t="s">
        <v>3331</v>
      </c>
      <c r="C937" s="16" t="s">
        <v>3331</v>
      </c>
      <c r="D937" s="16" t="s">
        <v>141</v>
      </c>
      <c r="E937" s="16" t="s">
        <v>3509</v>
      </c>
      <c r="F937" s="21" t="s">
        <v>3510</v>
      </c>
      <c r="G937" s="16" t="s">
        <v>3511</v>
      </c>
      <c r="H937" s="16">
        <v>1</v>
      </c>
      <c r="I937" s="16" t="s">
        <v>29</v>
      </c>
      <c r="J937" s="16" t="s">
        <v>30</v>
      </c>
      <c r="K937" s="20" t="s">
        <v>31</v>
      </c>
      <c r="L937" s="20" t="s">
        <v>3065</v>
      </c>
      <c r="M937" s="16" t="s">
        <v>45</v>
      </c>
      <c r="N937" s="21" t="s">
        <v>3512</v>
      </c>
      <c r="O937" s="16" t="s">
        <v>35</v>
      </c>
      <c r="P937" s="16" t="s">
        <v>36</v>
      </c>
      <c r="Q937" s="21" t="s">
        <v>3513</v>
      </c>
      <c r="R937" s="21"/>
      <c r="S937" s="21" t="s">
        <v>3514</v>
      </c>
      <c r="T937" s="16" t="s">
        <v>40</v>
      </c>
      <c r="U937" s="21" t="s">
        <v>3515</v>
      </c>
      <c r="V937" s="25" t="s">
        <v>3516</v>
      </c>
    </row>
    <row r="938" ht="144" spans="1:22">
      <c r="A938" s="16">
        <v>70</v>
      </c>
      <c r="B938" s="16" t="s">
        <v>3331</v>
      </c>
      <c r="C938" s="25" t="s">
        <v>3331</v>
      </c>
      <c r="D938" s="25" t="s">
        <v>141</v>
      </c>
      <c r="E938" s="16" t="s">
        <v>3509</v>
      </c>
      <c r="F938" s="21" t="s">
        <v>3510</v>
      </c>
      <c r="G938" s="16" t="s">
        <v>3517</v>
      </c>
      <c r="H938" s="16">
        <v>1</v>
      </c>
      <c r="I938" s="16" t="s">
        <v>29</v>
      </c>
      <c r="J938" s="16" t="s">
        <v>30</v>
      </c>
      <c r="K938" s="20" t="s">
        <v>31</v>
      </c>
      <c r="L938" s="20" t="s">
        <v>3065</v>
      </c>
      <c r="M938" s="16" t="s">
        <v>45</v>
      </c>
      <c r="N938" s="21" t="s">
        <v>3518</v>
      </c>
      <c r="O938" s="16" t="s">
        <v>35</v>
      </c>
      <c r="P938" s="16" t="s">
        <v>36</v>
      </c>
      <c r="Q938" s="21" t="s">
        <v>3513</v>
      </c>
      <c r="R938" s="21"/>
      <c r="S938" s="21" t="s">
        <v>3514</v>
      </c>
      <c r="T938" s="16" t="s">
        <v>40</v>
      </c>
      <c r="U938" s="21" t="s">
        <v>3515</v>
      </c>
      <c r="V938" s="25" t="s">
        <v>3516</v>
      </c>
    </row>
    <row r="939" ht="144" spans="1:22">
      <c r="A939" s="16">
        <v>71</v>
      </c>
      <c r="B939" s="25" t="s">
        <v>3331</v>
      </c>
      <c r="C939" s="25" t="s">
        <v>3331</v>
      </c>
      <c r="D939" s="25" t="s">
        <v>141</v>
      </c>
      <c r="E939" s="16" t="s">
        <v>3509</v>
      </c>
      <c r="F939" s="21" t="s">
        <v>3519</v>
      </c>
      <c r="G939" s="16" t="s">
        <v>28</v>
      </c>
      <c r="H939" s="16">
        <v>1</v>
      </c>
      <c r="I939" s="16" t="s">
        <v>29</v>
      </c>
      <c r="J939" s="16" t="s">
        <v>30</v>
      </c>
      <c r="K939" s="20" t="s">
        <v>31</v>
      </c>
      <c r="L939" s="20" t="s">
        <v>3065</v>
      </c>
      <c r="M939" s="16" t="s">
        <v>45</v>
      </c>
      <c r="N939" s="21" t="s">
        <v>3520</v>
      </c>
      <c r="O939" s="25" t="s">
        <v>35</v>
      </c>
      <c r="P939" s="25" t="s">
        <v>36</v>
      </c>
      <c r="Q939" s="25" t="s">
        <v>3521</v>
      </c>
      <c r="R939" s="21" t="s">
        <v>591</v>
      </c>
      <c r="S939" s="21" t="s">
        <v>3522</v>
      </c>
      <c r="T939" s="25" t="s">
        <v>40</v>
      </c>
      <c r="U939" s="25"/>
      <c r="V939" s="25" t="s">
        <v>3523</v>
      </c>
    </row>
    <row r="940" ht="409.5" spans="1:22">
      <c r="A940" s="16">
        <v>73</v>
      </c>
      <c r="B940" s="25" t="s">
        <v>3331</v>
      </c>
      <c r="C940" s="25" t="s">
        <v>3331</v>
      </c>
      <c r="D940" s="25" t="s">
        <v>141</v>
      </c>
      <c r="E940" s="16" t="s">
        <v>3524</v>
      </c>
      <c r="F940" s="21" t="s">
        <v>3525</v>
      </c>
      <c r="G940" s="22" t="s">
        <v>3526</v>
      </c>
      <c r="H940" s="22">
        <v>6</v>
      </c>
      <c r="I940" s="22" t="s">
        <v>29</v>
      </c>
      <c r="J940" s="22" t="s">
        <v>30</v>
      </c>
      <c r="K940" s="30" t="s">
        <v>31</v>
      </c>
      <c r="L940" s="30" t="s">
        <v>3065</v>
      </c>
      <c r="M940" s="22" t="s">
        <v>45</v>
      </c>
      <c r="N940" s="26" t="s">
        <v>3527</v>
      </c>
      <c r="O940" s="22" t="s">
        <v>35</v>
      </c>
      <c r="P940" s="22" t="s">
        <v>36</v>
      </c>
      <c r="Q940" s="22" t="s">
        <v>3528</v>
      </c>
      <c r="R940" s="26"/>
      <c r="S940" s="26" t="s">
        <v>3529</v>
      </c>
      <c r="T940" s="22" t="s">
        <v>40</v>
      </c>
      <c r="U940" s="171" t="s">
        <v>3530</v>
      </c>
      <c r="V940" s="44" t="s">
        <v>3531</v>
      </c>
    </row>
    <row r="941" ht="409.5" spans="1:22">
      <c r="A941" s="16">
        <v>74</v>
      </c>
      <c r="B941" s="25" t="s">
        <v>3331</v>
      </c>
      <c r="C941" s="25" t="s">
        <v>3331</v>
      </c>
      <c r="D941" s="25" t="s">
        <v>141</v>
      </c>
      <c r="E941" s="16" t="s">
        <v>3524</v>
      </c>
      <c r="F941" s="21" t="s">
        <v>3525</v>
      </c>
      <c r="G941" s="22" t="s">
        <v>3532</v>
      </c>
      <c r="H941" s="22">
        <v>1</v>
      </c>
      <c r="I941" s="22" t="s">
        <v>29</v>
      </c>
      <c r="J941" s="22" t="s">
        <v>30</v>
      </c>
      <c r="K941" s="30" t="s">
        <v>31</v>
      </c>
      <c r="L941" s="30" t="s">
        <v>3065</v>
      </c>
      <c r="M941" s="22" t="s">
        <v>33</v>
      </c>
      <c r="N941" s="26" t="s">
        <v>3533</v>
      </c>
      <c r="O941" s="22" t="s">
        <v>35</v>
      </c>
      <c r="P941" s="22" t="s">
        <v>36</v>
      </c>
      <c r="Q941" s="22" t="s">
        <v>2488</v>
      </c>
      <c r="R941" s="26"/>
      <c r="S941" s="26" t="s">
        <v>3534</v>
      </c>
      <c r="T941" s="22" t="s">
        <v>40</v>
      </c>
      <c r="U941" s="171" t="s">
        <v>3530</v>
      </c>
      <c r="V941" s="44" t="s">
        <v>3531</v>
      </c>
    </row>
    <row r="942" ht="409.5" spans="1:22">
      <c r="A942" s="16">
        <v>75</v>
      </c>
      <c r="B942" s="25" t="s">
        <v>3331</v>
      </c>
      <c r="C942" s="25" t="s">
        <v>3331</v>
      </c>
      <c r="D942" s="25" t="s">
        <v>141</v>
      </c>
      <c r="E942" s="16" t="s">
        <v>3524</v>
      </c>
      <c r="F942" s="21" t="s">
        <v>3525</v>
      </c>
      <c r="G942" s="22" t="s">
        <v>3535</v>
      </c>
      <c r="H942" s="22">
        <v>2</v>
      </c>
      <c r="I942" s="22" t="s">
        <v>29</v>
      </c>
      <c r="J942" s="22" t="s">
        <v>30</v>
      </c>
      <c r="K942" s="30" t="s">
        <v>31</v>
      </c>
      <c r="L942" s="30" t="s">
        <v>3065</v>
      </c>
      <c r="M942" s="22" t="s">
        <v>33</v>
      </c>
      <c r="N942" s="26" t="s">
        <v>3536</v>
      </c>
      <c r="O942" s="22" t="s">
        <v>35</v>
      </c>
      <c r="P942" s="22" t="s">
        <v>36</v>
      </c>
      <c r="Q942" s="22" t="s">
        <v>2488</v>
      </c>
      <c r="R942" s="26"/>
      <c r="S942" s="26" t="s">
        <v>3537</v>
      </c>
      <c r="T942" s="22" t="s">
        <v>40</v>
      </c>
      <c r="U942" s="171" t="s">
        <v>3538</v>
      </c>
      <c r="V942" s="44" t="s">
        <v>3531</v>
      </c>
    </row>
    <row r="943" ht="72" spans="1:22">
      <c r="A943" s="16">
        <v>86</v>
      </c>
      <c r="B943" s="25" t="s">
        <v>3331</v>
      </c>
      <c r="C943" s="25" t="s">
        <v>3331</v>
      </c>
      <c r="D943" s="25" t="s">
        <v>141</v>
      </c>
      <c r="E943" s="16" t="s">
        <v>3539</v>
      </c>
      <c r="F943" s="21" t="s">
        <v>3540</v>
      </c>
      <c r="G943" s="16" t="s">
        <v>3541</v>
      </c>
      <c r="H943" s="16">
        <v>1</v>
      </c>
      <c r="I943" s="16" t="s">
        <v>29</v>
      </c>
      <c r="J943" s="16" t="s">
        <v>30</v>
      </c>
      <c r="K943" s="20" t="s">
        <v>31</v>
      </c>
      <c r="L943" s="20" t="s">
        <v>3065</v>
      </c>
      <c r="M943" s="16" t="s">
        <v>33</v>
      </c>
      <c r="N943" s="21" t="s">
        <v>3542</v>
      </c>
      <c r="O943" s="25" t="s">
        <v>35</v>
      </c>
      <c r="P943" s="25" t="s">
        <v>36</v>
      </c>
      <c r="Q943" s="25" t="s">
        <v>3543</v>
      </c>
      <c r="R943" s="21" t="s">
        <v>39</v>
      </c>
      <c r="S943" s="21" t="s">
        <v>3544</v>
      </c>
      <c r="T943" s="25" t="s">
        <v>40</v>
      </c>
      <c r="U943" s="25"/>
      <c r="V943" s="25" t="s">
        <v>3545</v>
      </c>
    </row>
    <row r="944" ht="120" spans="1:22">
      <c r="A944" s="16">
        <v>98</v>
      </c>
      <c r="B944" s="20" t="s">
        <v>3331</v>
      </c>
      <c r="C944" s="20" t="s">
        <v>3331</v>
      </c>
      <c r="D944" s="20" t="s">
        <v>141</v>
      </c>
      <c r="E944" s="20" t="s">
        <v>3546</v>
      </c>
      <c r="F944" s="27" t="s">
        <v>3547</v>
      </c>
      <c r="G944" s="20" t="s">
        <v>3548</v>
      </c>
      <c r="H944" s="20">
        <v>2</v>
      </c>
      <c r="I944" s="20" t="s">
        <v>29</v>
      </c>
      <c r="J944" s="20" t="s">
        <v>30</v>
      </c>
      <c r="K944" s="20" t="s">
        <v>31</v>
      </c>
      <c r="L944" s="20" t="s">
        <v>3065</v>
      </c>
      <c r="M944" s="20" t="s">
        <v>45</v>
      </c>
      <c r="N944" s="27" t="s">
        <v>3549</v>
      </c>
      <c r="O944" s="20" t="s">
        <v>35</v>
      </c>
      <c r="P944" s="20" t="s">
        <v>36</v>
      </c>
      <c r="Q944" s="27" t="s">
        <v>3550</v>
      </c>
      <c r="R944" s="27"/>
      <c r="S944" s="21" t="s">
        <v>55</v>
      </c>
      <c r="T944" s="20" t="s">
        <v>40</v>
      </c>
      <c r="U944" s="27" t="s">
        <v>3551</v>
      </c>
      <c r="V944" s="172" t="s">
        <v>3552</v>
      </c>
    </row>
    <row r="945" ht="120" spans="1:22">
      <c r="A945" s="16">
        <v>99</v>
      </c>
      <c r="B945" s="20" t="s">
        <v>3331</v>
      </c>
      <c r="C945" s="20" t="s">
        <v>3331</v>
      </c>
      <c r="D945" s="20" t="s">
        <v>141</v>
      </c>
      <c r="E945" s="20" t="s">
        <v>3546</v>
      </c>
      <c r="F945" s="27" t="s">
        <v>3547</v>
      </c>
      <c r="G945" s="20" t="s">
        <v>3553</v>
      </c>
      <c r="H945" s="20">
        <v>1</v>
      </c>
      <c r="I945" s="20" t="s">
        <v>29</v>
      </c>
      <c r="J945" s="20" t="s">
        <v>30</v>
      </c>
      <c r="K945" s="20" t="s">
        <v>31</v>
      </c>
      <c r="L945" s="20" t="s">
        <v>3065</v>
      </c>
      <c r="M945" s="20" t="s">
        <v>45</v>
      </c>
      <c r="N945" s="27" t="s">
        <v>3554</v>
      </c>
      <c r="O945" s="20" t="s">
        <v>35</v>
      </c>
      <c r="P945" s="20" t="s">
        <v>36</v>
      </c>
      <c r="Q945" s="27" t="s">
        <v>3555</v>
      </c>
      <c r="R945" s="27"/>
      <c r="S945" s="27" t="s">
        <v>3556</v>
      </c>
      <c r="T945" s="20" t="s">
        <v>40</v>
      </c>
      <c r="U945" s="27" t="s">
        <v>3551</v>
      </c>
      <c r="V945" s="172" t="s">
        <v>3552</v>
      </c>
    </row>
    <row r="946" ht="168" spans="1:22">
      <c r="A946" s="16">
        <v>100</v>
      </c>
      <c r="B946" s="20" t="s">
        <v>3331</v>
      </c>
      <c r="C946" s="20" t="s">
        <v>3331</v>
      </c>
      <c r="D946" s="20" t="s">
        <v>141</v>
      </c>
      <c r="E946" s="20" t="s">
        <v>3546</v>
      </c>
      <c r="F946" s="27" t="s">
        <v>3547</v>
      </c>
      <c r="G946" s="20" t="s">
        <v>3557</v>
      </c>
      <c r="H946" s="20">
        <v>1</v>
      </c>
      <c r="I946" s="20" t="s">
        <v>29</v>
      </c>
      <c r="J946" s="20" t="s">
        <v>30</v>
      </c>
      <c r="K946" s="20" t="s">
        <v>31</v>
      </c>
      <c r="L946" s="20" t="s">
        <v>3065</v>
      </c>
      <c r="M946" s="20" t="s">
        <v>45</v>
      </c>
      <c r="N946" s="27" t="s">
        <v>3558</v>
      </c>
      <c r="O946" s="20" t="s">
        <v>35</v>
      </c>
      <c r="P946" s="20" t="s">
        <v>36</v>
      </c>
      <c r="Q946" s="27" t="s">
        <v>2692</v>
      </c>
      <c r="R946" s="27"/>
      <c r="S946" s="27" t="s">
        <v>3559</v>
      </c>
      <c r="T946" s="20" t="s">
        <v>40</v>
      </c>
      <c r="U946" s="27" t="s">
        <v>3551</v>
      </c>
      <c r="V946" s="172" t="s">
        <v>3552</v>
      </c>
    </row>
    <row r="947" ht="108" spans="1:22">
      <c r="A947" s="16">
        <v>102</v>
      </c>
      <c r="B947" s="20" t="s">
        <v>3331</v>
      </c>
      <c r="C947" s="20" t="s">
        <v>3331</v>
      </c>
      <c r="D947" s="20" t="s">
        <v>141</v>
      </c>
      <c r="E947" s="20" t="s">
        <v>3546</v>
      </c>
      <c r="F947" s="27" t="s">
        <v>3547</v>
      </c>
      <c r="G947" s="20" t="s">
        <v>3560</v>
      </c>
      <c r="H947" s="20">
        <v>1</v>
      </c>
      <c r="I947" s="20" t="s">
        <v>29</v>
      </c>
      <c r="J947" s="20" t="s">
        <v>30</v>
      </c>
      <c r="K947" s="20" t="s">
        <v>31</v>
      </c>
      <c r="L947" s="20" t="s">
        <v>3065</v>
      </c>
      <c r="M947" s="20" t="s">
        <v>45</v>
      </c>
      <c r="N947" s="27" t="s">
        <v>3561</v>
      </c>
      <c r="O947" s="20" t="s">
        <v>35</v>
      </c>
      <c r="P947" s="20" t="s">
        <v>36</v>
      </c>
      <c r="Q947" s="27" t="s">
        <v>3494</v>
      </c>
      <c r="R947" s="27"/>
      <c r="S947" s="27" t="s">
        <v>55</v>
      </c>
      <c r="T947" s="20" t="s">
        <v>40</v>
      </c>
      <c r="U947" s="27" t="s">
        <v>3562</v>
      </c>
      <c r="V947" s="172" t="s">
        <v>3552</v>
      </c>
    </row>
    <row r="948" ht="72" spans="1:22">
      <c r="A948" s="16">
        <v>104</v>
      </c>
      <c r="B948" s="16" t="s">
        <v>3331</v>
      </c>
      <c r="C948" s="16" t="s">
        <v>3331</v>
      </c>
      <c r="D948" s="16" t="s">
        <v>141</v>
      </c>
      <c r="E948" s="16" t="s">
        <v>3563</v>
      </c>
      <c r="F948" s="21" t="s">
        <v>3564</v>
      </c>
      <c r="G948" s="16" t="s">
        <v>3565</v>
      </c>
      <c r="H948" s="16">
        <v>1</v>
      </c>
      <c r="I948" s="16" t="s">
        <v>29</v>
      </c>
      <c r="J948" s="16" t="s">
        <v>30</v>
      </c>
      <c r="K948" s="20" t="s">
        <v>31</v>
      </c>
      <c r="L948" s="20" t="s">
        <v>3065</v>
      </c>
      <c r="M948" s="16" t="s">
        <v>45</v>
      </c>
      <c r="N948" s="21" t="s">
        <v>3566</v>
      </c>
      <c r="O948" s="16" t="s">
        <v>35</v>
      </c>
      <c r="P948" s="16" t="s">
        <v>36</v>
      </c>
      <c r="Q948" s="21" t="s">
        <v>3567</v>
      </c>
      <c r="R948" s="21" t="s">
        <v>3568</v>
      </c>
      <c r="S948" s="21"/>
      <c r="T948" s="16" t="s">
        <v>40</v>
      </c>
      <c r="U948" s="16"/>
      <c r="V948" s="25" t="s">
        <v>3569</v>
      </c>
    </row>
    <row r="949" ht="36" spans="1:22">
      <c r="A949" s="16">
        <v>106</v>
      </c>
      <c r="B949" s="16" t="s">
        <v>3331</v>
      </c>
      <c r="C949" s="16" t="s">
        <v>3331</v>
      </c>
      <c r="D949" s="16" t="s">
        <v>141</v>
      </c>
      <c r="E949" s="16" t="s">
        <v>3570</v>
      </c>
      <c r="F949" s="21" t="s">
        <v>3571</v>
      </c>
      <c r="G949" s="16" t="s">
        <v>3572</v>
      </c>
      <c r="H949" s="16">
        <v>1</v>
      </c>
      <c r="I949" s="16" t="s">
        <v>193</v>
      </c>
      <c r="J949" s="16" t="s">
        <v>194</v>
      </c>
      <c r="K949" s="20" t="s">
        <v>31</v>
      </c>
      <c r="L949" s="24">
        <v>0.04375</v>
      </c>
      <c r="M949" s="16" t="s">
        <v>45</v>
      </c>
      <c r="N949" s="21" t="s">
        <v>3573</v>
      </c>
      <c r="O949" s="16" t="s">
        <v>35</v>
      </c>
      <c r="P949" s="16" t="s">
        <v>36</v>
      </c>
      <c r="Q949" s="21" t="s">
        <v>2387</v>
      </c>
      <c r="R949" s="21" t="s">
        <v>38</v>
      </c>
      <c r="S949" s="21" t="s">
        <v>3574</v>
      </c>
      <c r="T949" s="16" t="s">
        <v>40</v>
      </c>
      <c r="U949" s="16"/>
      <c r="V949" s="25" t="s">
        <v>3575</v>
      </c>
    </row>
    <row r="950" ht="60" spans="1:22">
      <c r="A950" s="16">
        <v>107</v>
      </c>
      <c r="B950" s="16" t="s">
        <v>3331</v>
      </c>
      <c r="C950" s="16" t="s">
        <v>3331</v>
      </c>
      <c r="D950" s="16" t="s">
        <v>141</v>
      </c>
      <c r="E950" s="16" t="s">
        <v>3570</v>
      </c>
      <c r="F950" s="21" t="s">
        <v>3571</v>
      </c>
      <c r="G950" s="16" t="s">
        <v>3576</v>
      </c>
      <c r="H950" s="16">
        <v>1</v>
      </c>
      <c r="I950" s="16" t="s">
        <v>193</v>
      </c>
      <c r="J950" s="16" t="s">
        <v>194</v>
      </c>
      <c r="K950" s="20" t="s">
        <v>31</v>
      </c>
      <c r="L950" s="24">
        <v>0.04375</v>
      </c>
      <c r="M950" s="16" t="s">
        <v>45</v>
      </c>
      <c r="N950" s="21" t="s">
        <v>3577</v>
      </c>
      <c r="O950" s="16" t="s">
        <v>35</v>
      </c>
      <c r="P950" s="16" t="s">
        <v>36</v>
      </c>
      <c r="Q950" s="21" t="s">
        <v>3578</v>
      </c>
      <c r="R950" s="21"/>
      <c r="S950" s="21" t="s">
        <v>55</v>
      </c>
      <c r="T950" s="16" t="s">
        <v>40</v>
      </c>
      <c r="U950" s="16"/>
      <c r="V950" s="25" t="s">
        <v>3575</v>
      </c>
    </row>
    <row r="951" ht="84" spans="1:22">
      <c r="A951" s="16">
        <v>108</v>
      </c>
      <c r="B951" s="16" t="s">
        <v>3331</v>
      </c>
      <c r="C951" s="16" t="s">
        <v>3331</v>
      </c>
      <c r="D951" s="16" t="s">
        <v>141</v>
      </c>
      <c r="E951" s="16" t="s">
        <v>3570</v>
      </c>
      <c r="F951" s="21" t="s">
        <v>3571</v>
      </c>
      <c r="G951" s="16" t="s">
        <v>3579</v>
      </c>
      <c r="H951" s="16">
        <v>1</v>
      </c>
      <c r="I951" s="16" t="s">
        <v>193</v>
      </c>
      <c r="J951" s="16" t="s">
        <v>194</v>
      </c>
      <c r="K951" s="20" t="s">
        <v>31</v>
      </c>
      <c r="L951" s="24">
        <v>0.04375</v>
      </c>
      <c r="M951" s="16" t="s">
        <v>45</v>
      </c>
      <c r="N951" s="21" t="s">
        <v>3580</v>
      </c>
      <c r="O951" s="16" t="s">
        <v>35</v>
      </c>
      <c r="P951" s="16" t="s">
        <v>36</v>
      </c>
      <c r="Q951" s="21" t="s">
        <v>3581</v>
      </c>
      <c r="R951" s="21"/>
      <c r="S951" s="21" t="s">
        <v>3582</v>
      </c>
      <c r="T951" s="16" t="s">
        <v>40</v>
      </c>
      <c r="U951" s="16"/>
      <c r="V951" s="25" t="s">
        <v>3575</v>
      </c>
    </row>
    <row r="952" ht="60" spans="1:22">
      <c r="A952" s="16">
        <v>109</v>
      </c>
      <c r="B952" s="16" t="s">
        <v>3331</v>
      </c>
      <c r="C952" s="16" t="s">
        <v>3331</v>
      </c>
      <c r="D952" s="16" t="s">
        <v>141</v>
      </c>
      <c r="E952" s="16" t="s">
        <v>3570</v>
      </c>
      <c r="F952" s="21" t="s">
        <v>3571</v>
      </c>
      <c r="G952" s="16" t="s">
        <v>3583</v>
      </c>
      <c r="H952" s="16">
        <v>1</v>
      </c>
      <c r="I952" s="16" t="s">
        <v>193</v>
      </c>
      <c r="J952" s="16" t="s">
        <v>194</v>
      </c>
      <c r="K952" s="20" t="s">
        <v>31</v>
      </c>
      <c r="L952" s="24">
        <v>0.04375</v>
      </c>
      <c r="M952" s="16" t="s">
        <v>45</v>
      </c>
      <c r="N952" s="21" t="s">
        <v>3584</v>
      </c>
      <c r="O952" s="16" t="s">
        <v>35</v>
      </c>
      <c r="P952" s="16" t="s">
        <v>36</v>
      </c>
      <c r="Q952" s="21" t="s">
        <v>3494</v>
      </c>
      <c r="R952" s="21"/>
      <c r="S952" s="21" t="s">
        <v>2288</v>
      </c>
      <c r="T952" s="16" t="s">
        <v>40</v>
      </c>
      <c r="U952" s="16"/>
      <c r="V952" s="25" t="s">
        <v>3575</v>
      </c>
    </row>
    <row r="953" ht="96" spans="1:22">
      <c r="A953" s="16">
        <v>110</v>
      </c>
      <c r="B953" s="16" t="s">
        <v>3331</v>
      </c>
      <c r="C953" s="16" t="s">
        <v>3331</v>
      </c>
      <c r="D953" s="16" t="s">
        <v>141</v>
      </c>
      <c r="E953" s="16" t="s">
        <v>3570</v>
      </c>
      <c r="F953" s="21" t="s">
        <v>3571</v>
      </c>
      <c r="G953" s="16" t="s">
        <v>3585</v>
      </c>
      <c r="H953" s="16">
        <v>1</v>
      </c>
      <c r="I953" s="16" t="s">
        <v>193</v>
      </c>
      <c r="J953" s="16" t="s">
        <v>194</v>
      </c>
      <c r="K953" s="20" t="s">
        <v>31</v>
      </c>
      <c r="L953" s="24">
        <v>0.04375</v>
      </c>
      <c r="M953" s="16" t="s">
        <v>45</v>
      </c>
      <c r="N953" s="21" t="s">
        <v>3586</v>
      </c>
      <c r="O953" s="16" t="s">
        <v>35</v>
      </c>
      <c r="P953" s="16" t="s">
        <v>36</v>
      </c>
      <c r="Q953" s="21" t="s">
        <v>3587</v>
      </c>
      <c r="R953" s="21"/>
      <c r="S953" s="21" t="s">
        <v>3588</v>
      </c>
      <c r="T953" s="16" t="s">
        <v>40</v>
      </c>
      <c r="U953" s="16"/>
      <c r="V953" s="25" t="s">
        <v>3575</v>
      </c>
    </row>
    <row r="954" ht="72" spans="1:22">
      <c r="A954" s="16">
        <v>111</v>
      </c>
      <c r="B954" s="16" t="s">
        <v>3331</v>
      </c>
      <c r="C954" s="16" t="s">
        <v>3331</v>
      </c>
      <c r="D954" s="16" t="s">
        <v>141</v>
      </c>
      <c r="E954" s="16" t="s">
        <v>3570</v>
      </c>
      <c r="F954" s="21" t="s">
        <v>3571</v>
      </c>
      <c r="G954" s="16" t="s">
        <v>3589</v>
      </c>
      <c r="H954" s="16">
        <v>2</v>
      </c>
      <c r="I954" s="16" t="s">
        <v>193</v>
      </c>
      <c r="J954" s="16" t="s">
        <v>194</v>
      </c>
      <c r="K954" s="20" t="s">
        <v>31</v>
      </c>
      <c r="L954" s="24">
        <v>0.04375</v>
      </c>
      <c r="M954" s="16" t="s">
        <v>45</v>
      </c>
      <c r="N954" s="21" t="s">
        <v>3590</v>
      </c>
      <c r="O954" s="16" t="s">
        <v>35</v>
      </c>
      <c r="P954" s="16" t="s">
        <v>36</v>
      </c>
      <c r="Q954" s="21" t="s">
        <v>3591</v>
      </c>
      <c r="R954" s="21"/>
      <c r="S954" s="21" t="s">
        <v>3592</v>
      </c>
      <c r="T954" s="16" t="s">
        <v>40</v>
      </c>
      <c r="U954" s="16"/>
      <c r="V954" s="25" t="s">
        <v>3575</v>
      </c>
    </row>
    <row r="955" ht="72" spans="1:22">
      <c r="A955" s="16">
        <v>113</v>
      </c>
      <c r="B955" s="16" t="s">
        <v>3331</v>
      </c>
      <c r="C955" s="16" t="s">
        <v>3331</v>
      </c>
      <c r="D955" s="16" t="s">
        <v>141</v>
      </c>
      <c r="E955" s="16" t="s">
        <v>3570</v>
      </c>
      <c r="F955" s="21" t="s">
        <v>3571</v>
      </c>
      <c r="G955" s="16" t="s">
        <v>3593</v>
      </c>
      <c r="H955" s="16">
        <v>1</v>
      </c>
      <c r="I955" s="16" t="s">
        <v>193</v>
      </c>
      <c r="J955" s="16" t="s">
        <v>194</v>
      </c>
      <c r="K955" s="20" t="s">
        <v>31</v>
      </c>
      <c r="L955" s="24">
        <v>0.04375</v>
      </c>
      <c r="M955" s="16" t="s">
        <v>45</v>
      </c>
      <c r="N955" s="21" t="s">
        <v>3594</v>
      </c>
      <c r="O955" s="16" t="s">
        <v>35</v>
      </c>
      <c r="P955" s="16" t="s">
        <v>36</v>
      </c>
      <c r="Q955" s="21" t="s">
        <v>3595</v>
      </c>
      <c r="R955" s="21"/>
      <c r="S955" s="21" t="s">
        <v>3596</v>
      </c>
      <c r="T955" s="16" t="s">
        <v>40</v>
      </c>
      <c r="U955" s="16"/>
      <c r="V955" s="25" t="s">
        <v>3575</v>
      </c>
    </row>
    <row r="956" ht="48" spans="1:22">
      <c r="A956" s="16">
        <v>115</v>
      </c>
      <c r="B956" s="16" t="s">
        <v>3331</v>
      </c>
      <c r="C956" s="16" t="s">
        <v>3331</v>
      </c>
      <c r="D956" s="16" t="s">
        <v>141</v>
      </c>
      <c r="E956" s="16" t="s">
        <v>3570</v>
      </c>
      <c r="F956" s="21" t="s">
        <v>3571</v>
      </c>
      <c r="G956" s="16" t="s">
        <v>3597</v>
      </c>
      <c r="H956" s="16">
        <v>2</v>
      </c>
      <c r="I956" s="16" t="s">
        <v>193</v>
      </c>
      <c r="J956" s="16" t="s">
        <v>194</v>
      </c>
      <c r="K956" s="20" t="s">
        <v>31</v>
      </c>
      <c r="L956" s="24">
        <v>0.04375</v>
      </c>
      <c r="M956" s="16" t="s">
        <v>45</v>
      </c>
      <c r="N956" s="21" t="s">
        <v>3598</v>
      </c>
      <c r="O956" s="16" t="s">
        <v>35</v>
      </c>
      <c r="P956" s="16" t="s">
        <v>36</v>
      </c>
      <c r="Q956" s="21" t="s">
        <v>3599</v>
      </c>
      <c r="R956" s="21"/>
      <c r="S956" s="21" t="s">
        <v>55</v>
      </c>
      <c r="T956" s="16" t="s">
        <v>40</v>
      </c>
      <c r="U956" s="21" t="s">
        <v>3600</v>
      </c>
      <c r="V956" s="25" t="s">
        <v>3575</v>
      </c>
    </row>
    <row r="957" ht="72" spans="1:22">
      <c r="A957" s="16">
        <v>116</v>
      </c>
      <c r="B957" s="16" t="s">
        <v>3331</v>
      </c>
      <c r="C957" s="16" t="s">
        <v>3331</v>
      </c>
      <c r="D957" s="16" t="s">
        <v>141</v>
      </c>
      <c r="E957" s="16" t="s">
        <v>3570</v>
      </c>
      <c r="F957" s="21" t="s">
        <v>3571</v>
      </c>
      <c r="G957" s="16" t="s">
        <v>3601</v>
      </c>
      <c r="H957" s="16">
        <v>1</v>
      </c>
      <c r="I957" s="16" t="s">
        <v>193</v>
      </c>
      <c r="J957" s="16" t="s">
        <v>194</v>
      </c>
      <c r="K957" s="20" t="s">
        <v>31</v>
      </c>
      <c r="L957" s="24">
        <v>0.04375</v>
      </c>
      <c r="M957" s="16" t="s">
        <v>45</v>
      </c>
      <c r="N957" s="21" t="s">
        <v>3602</v>
      </c>
      <c r="O957" s="16" t="s">
        <v>35</v>
      </c>
      <c r="P957" s="16" t="s">
        <v>36</v>
      </c>
      <c r="Q957" s="21" t="s">
        <v>3603</v>
      </c>
      <c r="R957" s="21"/>
      <c r="S957" s="21" t="s">
        <v>3596</v>
      </c>
      <c r="T957" s="16" t="s">
        <v>40</v>
      </c>
      <c r="U957" s="16"/>
      <c r="V957" s="25" t="s">
        <v>3575</v>
      </c>
    </row>
    <row r="958" ht="60" spans="1:22">
      <c r="A958" s="16">
        <v>117</v>
      </c>
      <c r="B958" s="16" t="s">
        <v>3331</v>
      </c>
      <c r="C958" s="16" t="s">
        <v>3331</v>
      </c>
      <c r="D958" s="16" t="s">
        <v>141</v>
      </c>
      <c r="E958" s="16" t="s">
        <v>3570</v>
      </c>
      <c r="F958" s="21" t="s">
        <v>3571</v>
      </c>
      <c r="G958" s="16" t="s">
        <v>3604</v>
      </c>
      <c r="H958" s="16">
        <v>1</v>
      </c>
      <c r="I958" s="16" t="s">
        <v>193</v>
      </c>
      <c r="J958" s="16" t="s">
        <v>194</v>
      </c>
      <c r="K958" s="20" t="s">
        <v>31</v>
      </c>
      <c r="L958" s="24">
        <v>0.04375</v>
      </c>
      <c r="M958" s="16" t="s">
        <v>45</v>
      </c>
      <c r="N958" s="21" t="s">
        <v>3605</v>
      </c>
      <c r="O958" s="16" t="s">
        <v>35</v>
      </c>
      <c r="P958" s="16" t="s">
        <v>36</v>
      </c>
      <c r="Q958" s="21" t="s">
        <v>3606</v>
      </c>
      <c r="R958" s="21"/>
      <c r="S958" s="21" t="s">
        <v>2288</v>
      </c>
      <c r="T958" s="16" t="s">
        <v>40</v>
      </c>
      <c r="U958" s="16"/>
      <c r="V958" s="25" t="s">
        <v>3575</v>
      </c>
    </row>
    <row r="959" ht="84" spans="1:22">
      <c r="A959" s="16">
        <v>118</v>
      </c>
      <c r="B959" s="16" t="s">
        <v>3331</v>
      </c>
      <c r="C959" s="16" t="s">
        <v>3331</v>
      </c>
      <c r="D959" s="16" t="s">
        <v>141</v>
      </c>
      <c r="E959" s="16" t="s">
        <v>3570</v>
      </c>
      <c r="F959" s="21" t="s">
        <v>3571</v>
      </c>
      <c r="G959" s="16" t="s">
        <v>3607</v>
      </c>
      <c r="H959" s="16">
        <v>1</v>
      </c>
      <c r="I959" s="16" t="s">
        <v>193</v>
      </c>
      <c r="J959" s="16" t="s">
        <v>194</v>
      </c>
      <c r="K959" s="20" t="s">
        <v>31</v>
      </c>
      <c r="L959" s="24">
        <v>0.04375</v>
      </c>
      <c r="M959" s="16" t="s">
        <v>45</v>
      </c>
      <c r="N959" s="21" t="s">
        <v>3608</v>
      </c>
      <c r="O959" s="16" t="s">
        <v>35</v>
      </c>
      <c r="P959" s="16" t="s">
        <v>36</v>
      </c>
      <c r="Q959" s="21" t="s">
        <v>3609</v>
      </c>
      <c r="R959" s="21"/>
      <c r="S959" s="21" t="s">
        <v>3610</v>
      </c>
      <c r="T959" s="16" t="s">
        <v>40</v>
      </c>
      <c r="U959" s="16"/>
      <c r="V959" s="25" t="s">
        <v>3575</v>
      </c>
    </row>
    <row r="960" ht="72" spans="1:22">
      <c r="A960" s="16">
        <v>122</v>
      </c>
      <c r="B960" s="16" t="s">
        <v>3331</v>
      </c>
      <c r="C960" s="16" t="s">
        <v>3331</v>
      </c>
      <c r="D960" s="16" t="s">
        <v>141</v>
      </c>
      <c r="E960" s="16" t="s">
        <v>3570</v>
      </c>
      <c r="F960" s="21" t="s">
        <v>3571</v>
      </c>
      <c r="G960" s="16" t="s">
        <v>3611</v>
      </c>
      <c r="H960" s="16">
        <v>2</v>
      </c>
      <c r="I960" s="16" t="s">
        <v>193</v>
      </c>
      <c r="J960" s="16" t="s">
        <v>194</v>
      </c>
      <c r="K960" s="20" t="s">
        <v>31</v>
      </c>
      <c r="L960" s="24">
        <v>0.04375</v>
      </c>
      <c r="M960" s="16" t="s">
        <v>45</v>
      </c>
      <c r="N960" s="21" t="s">
        <v>3612</v>
      </c>
      <c r="O960" s="16" t="s">
        <v>35</v>
      </c>
      <c r="P960" s="16" t="s">
        <v>36</v>
      </c>
      <c r="Q960" s="21" t="s">
        <v>3613</v>
      </c>
      <c r="R960" s="21"/>
      <c r="S960" s="21" t="s">
        <v>3614</v>
      </c>
      <c r="T960" s="16" t="s">
        <v>40</v>
      </c>
      <c r="U960" s="16"/>
      <c r="V960" s="25" t="s">
        <v>3575</v>
      </c>
    </row>
    <row r="961" ht="120" spans="1:22">
      <c r="A961" s="16">
        <v>123</v>
      </c>
      <c r="B961" s="16" t="s">
        <v>3331</v>
      </c>
      <c r="C961" s="16" t="s">
        <v>3331</v>
      </c>
      <c r="D961" s="16" t="s">
        <v>141</v>
      </c>
      <c r="E961" s="16" t="s">
        <v>3570</v>
      </c>
      <c r="F961" s="21" t="s">
        <v>3571</v>
      </c>
      <c r="G961" s="16" t="s">
        <v>3615</v>
      </c>
      <c r="H961" s="16">
        <v>1</v>
      </c>
      <c r="I961" s="16" t="s">
        <v>193</v>
      </c>
      <c r="J961" s="16" t="s">
        <v>194</v>
      </c>
      <c r="K961" s="20" t="s">
        <v>31</v>
      </c>
      <c r="L961" s="24">
        <v>0.04375</v>
      </c>
      <c r="M961" s="16" t="s">
        <v>45</v>
      </c>
      <c r="N961" s="21" t="s">
        <v>3616</v>
      </c>
      <c r="O961" s="16" t="s">
        <v>35</v>
      </c>
      <c r="P961" s="16" t="s">
        <v>36</v>
      </c>
      <c r="Q961" s="21" t="s">
        <v>3617</v>
      </c>
      <c r="R961" s="21"/>
      <c r="S961" s="21" t="s">
        <v>3618</v>
      </c>
      <c r="T961" s="16" t="s">
        <v>40</v>
      </c>
      <c r="U961" s="16"/>
      <c r="V961" s="25" t="s">
        <v>3575</v>
      </c>
    </row>
    <row r="962" ht="120" spans="1:22">
      <c r="A962" s="16">
        <v>124</v>
      </c>
      <c r="B962" s="16" t="s">
        <v>3331</v>
      </c>
      <c r="C962" s="16" t="s">
        <v>3331</v>
      </c>
      <c r="D962" s="16" t="s">
        <v>141</v>
      </c>
      <c r="E962" s="16" t="s">
        <v>3570</v>
      </c>
      <c r="F962" s="21" t="s">
        <v>3571</v>
      </c>
      <c r="G962" s="16" t="s">
        <v>3619</v>
      </c>
      <c r="H962" s="16">
        <v>1</v>
      </c>
      <c r="I962" s="16" t="s">
        <v>193</v>
      </c>
      <c r="J962" s="16" t="s">
        <v>194</v>
      </c>
      <c r="K962" s="20" t="s">
        <v>31</v>
      </c>
      <c r="L962" s="24">
        <v>0.04375</v>
      </c>
      <c r="M962" s="16" t="s">
        <v>45</v>
      </c>
      <c r="N962" s="21" t="s">
        <v>3620</v>
      </c>
      <c r="O962" s="16" t="s">
        <v>35</v>
      </c>
      <c r="P962" s="16" t="s">
        <v>36</v>
      </c>
      <c r="Q962" s="21" t="s">
        <v>3621</v>
      </c>
      <c r="R962" s="21"/>
      <c r="S962" s="21" t="s">
        <v>3618</v>
      </c>
      <c r="T962" s="16" t="s">
        <v>40</v>
      </c>
      <c r="U962" s="16"/>
      <c r="V962" s="25" t="s">
        <v>3575</v>
      </c>
    </row>
    <row r="963" ht="60" spans="1:22">
      <c r="A963" s="16">
        <v>127</v>
      </c>
      <c r="B963" s="16" t="s">
        <v>3331</v>
      </c>
      <c r="C963" s="16" t="s">
        <v>3331</v>
      </c>
      <c r="D963" s="16" t="s">
        <v>141</v>
      </c>
      <c r="E963" s="16" t="s">
        <v>3570</v>
      </c>
      <c r="F963" s="21" t="s">
        <v>3571</v>
      </c>
      <c r="G963" s="16" t="s">
        <v>3622</v>
      </c>
      <c r="H963" s="16">
        <v>1</v>
      </c>
      <c r="I963" s="16" t="s">
        <v>193</v>
      </c>
      <c r="J963" s="16" t="s">
        <v>194</v>
      </c>
      <c r="K963" s="20" t="s">
        <v>31</v>
      </c>
      <c r="L963" s="24">
        <v>0.04375</v>
      </c>
      <c r="M963" s="16" t="s">
        <v>45</v>
      </c>
      <c r="N963" s="21" t="s">
        <v>3623</v>
      </c>
      <c r="O963" s="16" t="s">
        <v>35</v>
      </c>
      <c r="P963" s="16" t="s">
        <v>36</v>
      </c>
      <c r="Q963" s="21" t="s">
        <v>3624</v>
      </c>
      <c r="R963" s="21" t="s">
        <v>3625</v>
      </c>
      <c r="S963" s="21" t="s">
        <v>3614</v>
      </c>
      <c r="T963" s="16" t="s">
        <v>40</v>
      </c>
      <c r="U963" s="16"/>
      <c r="V963" s="25" t="s">
        <v>3575</v>
      </c>
    </row>
    <row r="964" ht="60" spans="1:22">
      <c r="A964" s="16">
        <v>128</v>
      </c>
      <c r="B964" s="22" t="s">
        <v>3331</v>
      </c>
      <c r="C964" s="22" t="s">
        <v>3331</v>
      </c>
      <c r="D964" s="22" t="s">
        <v>141</v>
      </c>
      <c r="E964" s="22" t="s">
        <v>3626</v>
      </c>
      <c r="F964" s="26" t="s">
        <v>3627</v>
      </c>
      <c r="G964" s="22" t="s">
        <v>3628</v>
      </c>
      <c r="H964" s="22">
        <v>1</v>
      </c>
      <c r="I964" s="22" t="s">
        <v>29</v>
      </c>
      <c r="J964" s="22" t="s">
        <v>30</v>
      </c>
      <c r="K964" s="22" t="s">
        <v>31</v>
      </c>
      <c r="L964" s="22" t="s">
        <v>3065</v>
      </c>
      <c r="M964" s="22" t="s">
        <v>33</v>
      </c>
      <c r="N964" s="26" t="s">
        <v>3629</v>
      </c>
      <c r="O964" s="22" t="s">
        <v>35</v>
      </c>
      <c r="P964" s="22" t="s">
        <v>36</v>
      </c>
      <c r="Q964" s="26" t="s">
        <v>3630</v>
      </c>
      <c r="R964" s="26" t="s">
        <v>38</v>
      </c>
      <c r="S964" s="26" t="s">
        <v>3631</v>
      </c>
      <c r="T964" s="22" t="s">
        <v>40</v>
      </c>
      <c r="U964" s="26" t="s">
        <v>3632</v>
      </c>
      <c r="V964" s="44" t="s">
        <v>3633</v>
      </c>
    </row>
    <row r="965" ht="156" spans="1:22">
      <c r="A965" s="16">
        <v>129</v>
      </c>
      <c r="B965" s="22" t="s">
        <v>3331</v>
      </c>
      <c r="C965" s="22" t="s">
        <v>3331</v>
      </c>
      <c r="D965" s="22" t="s">
        <v>141</v>
      </c>
      <c r="E965" s="22" t="s">
        <v>3626</v>
      </c>
      <c r="F965" s="26" t="s">
        <v>3627</v>
      </c>
      <c r="G965" s="22" t="s">
        <v>3634</v>
      </c>
      <c r="H965" s="34">
        <v>1</v>
      </c>
      <c r="I965" s="22" t="s">
        <v>29</v>
      </c>
      <c r="J965" s="22" t="s">
        <v>30</v>
      </c>
      <c r="K965" s="22" t="s">
        <v>31</v>
      </c>
      <c r="L965" s="22" t="s">
        <v>3065</v>
      </c>
      <c r="M965" s="22" t="s">
        <v>33</v>
      </c>
      <c r="N965" s="26" t="s">
        <v>3635</v>
      </c>
      <c r="O965" s="22" t="s">
        <v>35</v>
      </c>
      <c r="P965" s="22" t="s">
        <v>36</v>
      </c>
      <c r="Q965" s="26" t="s">
        <v>3636</v>
      </c>
      <c r="R965" s="26" t="s">
        <v>38</v>
      </c>
      <c r="S965" s="26" t="s">
        <v>3637</v>
      </c>
      <c r="T965" s="22" t="s">
        <v>40</v>
      </c>
      <c r="U965" s="26" t="s">
        <v>3632</v>
      </c>
      <c r="V965" s="44" t="s">
        <v>3633</v>
      </c>
    </row>
    <row r="966" ht="84" spans="1:22">
      <c r="A966" s="16">
        <v>130</v>
      </c>
      <c r="B966" s="22" t="s">
        <v>3331</v>
      </c>
      <c r="C966" s="22" t="s">
        <v>3331</v>
      </c>
      <c r="D966" s="22" t="s">
        <v>141</v>
      </c>
      <c r="E966" s="22" t="s">
        <v>3626</v>
      </c>
      <c r="F966" s="26" t="s">
        <v>3627</v>
      </c>
      <c r="G966" s="22" t="s">
        <v>3638</v>
      </c>
      <c r="H966" s="34">
        <v>1</v>
      </c>
      <c r="I966" s="22" t="s">
        <v>29</v>
      </c>
      <c r="J966" s="22" t="s">
        <v>30</v>
      </c>
      <c r="K966" s="22" t="s">
        <v>31</v>
      </c>
      <c r="L966" s="22" t="s">
        <v>3065</v>
      </c>
      <c r="M966" s="22" t="s">
        <v>33</v>
      </c>
      <c r="N966" s="26" t="s">
        <v>3639</v>
      </c>
      <c r="O966" s="22" t="s">
        <v>35</v>
      </c>
      <c r="P966" s="22" t="s">
        <v>36</v>
      </c>
      <c r="Q966" s="26" t="s">
        <v>3640</v>
      </c>
      <c r="R966" s="26" t="s">
        <v>38</v>
      </c>
      <c r="S966" s="26" t="s">
        <v>3641</v>
      </c>
      <c r="T966" s="22" t="s">
        <v>40</v>
      </c>
      <c r="U966" s="26" t="s">
        <v>3632</v>
      </c>
      <c r="V966" s="44" t="s">
        <v>3633</v>
      </c>
    </row>
    <row r="967" ht="108" spans="1:22">
      <c r="A967" s="16">
        <v>131</v>
      </c>
      <c r="B967" s="22" t="s">
        <v>3331</v>
      </c>
      <c r="C967" s="22" t="s">
        <v>3331</v>
      </c>
      <c r="D967" s="22" t="s">
        <v>141</v>
      </c>
      <c r="E967" s="22" t="s">
        <v>3626</v>
      </c>
      <c r="F967" s="26" t="s">
        <v>3627</v>
      </c>
      <c r="G967" s="22" t="s">
        <v>3642</v>
      </c>
      <c r="H967" s="34">
        <v>1</v>
      </c>
      <c r="I967" s="22" t="s">
        <v>193</v>
      </c>
      <c r="J967" s="22" t="s">
        <v>194</v>
      </c>
      <c r="K967" s="22" t="s">
        <v>31</v>
      </c>
      <c r="L967" s="22" t="s">
        <v>3065</v>
      </c>
      <c r="M967" s="22" t="s">
        <v>45</v>
      </c>
      <c r="N967" s="26" t="s">
        <v>3643</v>
      </c>
      <c r="O967" s="22" t="s">
        <v>35</v>
      </c>
      <c r="P967" s="22" t="s">
        <v>36</v>
      </c>
      <c r="Q967" s="26" t="s">
        <v>3644</v>
      </c>
      <c r="R967" s="26" t="s">
        <v>38</v>
      </c>
      <c r="S967" s="26" t="s">
        <v>3645</v>
      </c>
      <c r="T967" s="22" t="s">
        <v>40</v>
      </c>
      <c r="U967" s="26" t="s">
        <v>3632</v>
      </c>
      <c r="V967" s="44" t="s">
        <v>3633</v>
      </c>
    </row>
    <row r="968" ht="120" spans="1:22">
      <c r="A968" s="16">
        <v>132</v>
      </c>
      <c r="B968" s="22" t="s">
        <v>3331</v>
      </c>
      <c r="C968" s="22" t="s">
        <v>3331</v>
      </c>
      <c r="D968" s="22" t="s">
        <v>141</v>
      </c>
      <c r="E968" s="22" t="s">
        <v>3626</v>
      </c>
      <c r="F968" s="26" t="s">
        <v>3627</v>
      </c>
      <c r="G968" s="22" t="s">
        <v>3646</v>
      </c>
      <c r="H968" s="22">
        <v>1</v>
      </c>
      <c r="I968" s="22" t="s">
        <v>29</v>
      </c>
      <c r="J968" s="22" t="s">
        <v>30</v>
      </c>
      <c r="K968" s="22" t="s">
        <v>31</v>
      </c>
      <c r="L968" s="22" t="s">
        <v>3065</v>
      </c>
      <c r="M968" s="22" t="s">
        <v>33</v>
      </c>
      <c r="N968" s="26" t="s">
        <v>3647</v>
      </c>
      <c r="O968" s="22" t="s">
        <v>35</v>
      </c>
      <c r="P968" s="22" t="s">
        <v>36</v>
      </c>
      <c r="Q968" s="26" t="s">
        <v>3648</v>
      </c>
      <c r="R968" s="26" t="s">
        <v>38</v>
      </c>
      <c r="S968" s="26" t="s">
        <v>3649</v>
      </c>
      <c r="T968" s="22" t="s">
        <v>40</v>
      </c>
      <c r="U968" s="26" t="s">
        <v>3632</v>
      </c>
      <c r="V968" s="44" t="s">
        <v>3633</v>
      </c>
    </row>
    <row r="969" ht="96" spans="1:22">
      <c r="A969" s="16">
        <v>135</v>
      </c>
      <c r="B969" s="22" t="s">
        <v>3331</v>
      </c>
      <c r="C969" s="22" t="s">
        <v>3331</v>
      </c>
      <c r="D969" s="22" t="s">
        <v>141</v>
      </c>
      <c r="E969" s="22" t="s">
        <v>3626</v>
      </c>
      <c r="F969" s="26" t="s">
        <v>3650</v>
      </c>
      <c r="G969" s="22" t="s">
        <v>3651</v>
      </c>
      <c r="H969" s="22">
        <v>3</v>
      </c>
      <c r="I969" s="22" t="s">
        <v>193</v>
      </c>
      <c r="J969" s="22" t="s">
        <v>194</v>
      </c>
      <c r="K969" s="22" t="s">
        <v>31</v>
      </c>
      <c r="L969" s="22" t="s">
        <v>3065</v>
      </c>
      <c r="M969" s="22" t="s">
        <v>45</v>
      </c>
      <c r="N969" s="26" t="s">
        <v>3652</v>
      </c>
      <c r="O969" s="22" t="s">
        <v>35</v>
      </c>
      <c r="P969" s="22" t="s">
        <v>36</v>
      </c>
      <c r="Q969" s="26" t="s">
        <v>3653</v>
      </c>
      <c r="R969" s="26"/>
      <c r="S969" s="26" t="s">
        <v>55</v>
      </c>
      <c r="T969" s="22" t="s">
        <v>40</v>
      </c>
      <c r="U969" s="26" t="s">
        <v>3654</v>
      </c>
      <c r="V969" s="44" t="s">
        <v>3655</v>
      </c>
    </row>
    <row r="970" ht="72" spans="1:22">
      <c r="A970" s="16">
        <v>139</v>
      </c>
      <c r="B970" s="22" t="s">
        <v>3331</v>
      </c>
      <c r="C970" s="22" t="s">
        <v>3331</v>
      </c>
      <c r="D970" s="22" t="s">
        <v>141</v>
      </c>
      <c r="E970" s="22" t="s">
        <v>3626</v>
      </c>
      <c r="F970" s="26" t="s">
        <v>3650</v>
      </c>
      <c r="G970" s="22" t="s">
        <v>3656</v>
      </c>
      <c r="H970" s="22">
        <v>2</v>
      </c>
      <c r="I970" s="22" t="s">
        <v>193</v>
      </c>
      <c r="J970" s="22" t="s">
        <v>194</v>
      </c>
      <c r="K970" s="22" t="s">
        <v>31</v>
      </c>
      <c r="L970" s="22" t="s">
        <v>3065</v>
      </c>
      <c r="M970" s="22" t="s">
        <v>45</v>
      </c>
      <c r="N970" s="26" t="s">
        <v>3657</v>
      </c>
      <c r="O970" s="22" t="s">
        <v>35</v>
      </c>
      <c r="P970" s="22" t="s">
        <v>36</v>
      </c>
      <c r="Q970" s="26" t="s">
        <v>3653</v>
      </c>
      <c r="R970" s="26"/>
      <c r="S970" s="26" t="s">
        <v>55</v>
      </c>
      <c r="T970" s="22" t="s">
        <v>40</v>
      </c>
      <c r="U970" s="26" t="s">
        <v>3658</v>
      </c>
      <c r="V970" s="44" t="s">
        <v>3659</v>
      </c>
    </row>
    <row r="971" ht="72" spans="1:22">
      <c r="A971" s="16">
        <v>145</v>
      </c>
      <c r="B971" s="22" t="s">
        <v>3331</v>
      </c>
      <c r="C971" s="22" t="s">
        <v>3331</v>
      </c>
      <c r="D971" s="22" t="s">
        <v>141</v>
      </c>
      <c r="E971" s="22" t="s">
        <v>3626</v>
      </c>
      <c r="F971" s="26" t="s">
        <v>3650</v>
      </c>
      <c r="G971" s="22" t="s">
        <v>3660</v>
      </c>
      <c r="H971" s="173">
        <v>4</v>
      </c>
      <c r="I971" s="22" t="s">
        <v>193</v>
      </c>
      <c r="J971" s="22" t="s">
        <v>194</v>
      </c>
      <c r="K971" s="22" t="s">
        <v>31</v>
      </c>
      <c r="L971" s="22" t="s">
        <v>3065</v>
      </c>
      <c r="M971" s="22" t="s">
        <v>45</v>
      </c>
      <c r="N971" s="26" t="s">
        <v>3661</v>
      </c>
      <c r="O971" s="22" t="s">
        <v>35</v>
      </c>
      <c r="P971" s="22" t="s">
        <v>36</v>
      </c>
      <c r="Q971" s="26" t="s">
        <v>3653</v>
      </c>
      <c r="R971" s="26"/>
      <c r="S971" s="26" t="s">
        <v>55</v>
      </c>
      <c r="T971" s="22" t="s">
        <v>40</v>
      </c>
      <c r="U971" s="26" t="s">
        <v>3662</v>
      </c>
      <c r="V971" s="44" t="s">
        <v>3663</v>
      </c>
    </row>
    <row r="972" ht="72" spans="1:22">
      <c r="A972" s="16">
        <v>148</v>
      </c>
      <c r="B972" s="22" t="s">
        <v>3331</v>
      </c>
      <c r="C972" s="22" t="s">
        <v>3331</v>
      </c>
      <c r="D972" s="22" t="s">
        <v>141</v>
      </c>
      <c r="E972" s="22" t="s">
        <v>3626</v>
      </c>
      <c r="F972" s="26" t="s">
        <v>3650</v>
      </c>
      <c r="G972" s="22" t="s">
        <v>3664</v>
      </c>
      <c r="H972" s="173">
        <v>5</v>
      </c>
      <c r="I972" s="22" t="s">
        <v>193</v>
      </c>
      <c r="J972" s="22" t="s">
        <v>194</v>
      </c>
      <c r="K972" s="22" t="s">
        <v>31</v>
      </c>
      <c r="L972" s="22" t="s">
        <v>3065</v>
      </c>
      <c r="M972" s="22" t="s">
        <v>45</v>
      </c>
      <c r="N972" s="26" t="s">
        <v>3665</v>
      </c>
      <c r="O972" s="22" t="s">
        <v>35</v>
      </c>
      <c r="P972" s="22" t="s">
        <v>36</v>
      </c>
      <c r="Q972" s="26" t="s">
        <v>3653</v>
      </c>
      <c r="R972" s="26"/>
      <c r="S972" s="26" t="s">
        <v>55</v>
      </c>
      <c r="T972" s="22" t="s">
        <v>40</v>
      </c>
      <c r="U972" s="26" t="s">
        <v>3666</v>
      </c>
      <c r="V972" s="44" t="s">
        <v>3667</v>
      </c>
    </row>
    <row r="973" ht="72" spans="1:22">
      <c r="A973" s="16">
        <v>159</v>
      </c>
      <c r="B973" s="22" t="s">
        <v>3331</v>
      </c>
      <c r="C973" s="22" t="s">
        <v>3331</v>
      </c>
      <c r="D973" s="22" t="s">
        <v>141</v>
      </c>
      <c r="E973" s="22" t="s">
        <v>3626</v>
      </c>
      <c r="F973" s="26" t="s">
        <v>3650</v>
      </c>
      <c r="G973" s="22" t="s">
        <v>3668</v>
      </c>
      <c r="H973" s="22">
        <v>2</v>
      </c>
      <c r="I973" s="22" t="s">
        <v>193</v>
      </c>
      <c r="J973" s="22" t="s">
        <v>194</v>
      </c>
      <c r="K973" s="22" t="s">
        <v>31</v>
      </c>
      <c r="L973" s="22" t="s">
        <v>3065</v>
      </c>
      <c r="M973" s="22" t="s">
        <v>45</v>
      </c>
      <c r="N973" s="26" t="s">
        <v>3665</v>
      </c>
      <c r="O973" s="22" t="s">
        <v>35</v>
      </c>
      <c r="P973" s="22" t="s">
        <v>36</v>
      </c>
      <c r="Q973" s="26" t="s">
        <v>3653</v>
      </c>
      <c r="R973" s="26"/>
      <c r="S973" s="26" t="s">
        <v>55</v>
      </c>
      <c r="T973" s="22" t="s">
        <v>40</v>
      </c>
      <c r="U973" s="26" t="s">
        <v>3669</v>
      </c>
      <c r="V973" s="44" t="s">
        <v>3670</v>
      </c>
    </row>
    <row r="974" ht="72" spans="1:22">
      <c r="A974" s="16">
        <v>160</v>
      </c>
      <c r="B974" s="16" t="s">
        <v>3331</v>
      </c>
      <c r="C974" s="25" t="s">
        <v>3331</v>
      </c>
      <c r="D974" s="16" t="s">
        <v>141</v>
      </c>
      <c r="E974" s="16" t="s">
        <v>3626</v>
      </c>
      <c r="F974" s="21" t="s">
        <v>3671</v>
      </c>
      <c r="G974" s="22" t="s">
        <v>3672</v>
      </c>
      <c r="H974" s="16">
        <v>1</v>
      </c>
      <c r="I974" s="16" t="s">
        <v>193</v>
      </c>
      <c r="J974" s="16" t="s">
        <v>194</v>
      </c>
      <c r="K974" s="20" t="s">
        <v>31</v>
      </c>
      <c r="L974" s="20" t="s">
        <v>3065</v>
      </c>
      <c r="M974" s="16" t="s">
        <v>45</v>
      </c>
      <c r="N974" s="21" t="s">
        <v>3673</v>
      </c>
      <c r="O974" s="16" t="s">
        <v>35</v>
      </c>
      <c r="P974" s="16" t="s">
        <v>36</v>
      </c>
      <c r="Q974" s="21" t="s">
        <v>3674</v>
      </c>
      <c r="R974" s="21"/>
      <c r="S974" s="21" t="s">
        <v>55</v>
      </c>
      <c r="T974" s="25" t="s">
        <v>40</v>
      </c>
      <c r="U974" s="21" t="s">
        <v>3675</v>
      </c>
      <c r="V974" s="25" t="s">
        <v>3676</v>
      </c>
    </row>
    <row r="975" ht="84" spans="1:22">
      <c r="A975" s="16">
        <v>161</v>
      </c>
      <c r="B975" s="16" t="s">
        <v>3331</v>
      </c>
      <c r="C975" s="25" t="s">
        <v>3331</v>
      </c>
      <c r="D975" s="16" t="s">
        <v>141</v>
      </c>
      <c r="E975" s="16" t="s">
        <v>3626</v>
      </c>
      <c r="F975" s="21" t="s">
        <v>3671</v>
      </c>
      <c r="G975" s="22" t="s">
        <v>3677</v>
      </c>
      <c r="H975" s="16">
        <v>1</v>
      </c>
      <c r="I975" s="16" t="s">
        <v>193</v>
      </c>
      <c r="J975" s="16" t="s">
        <v>194</v>
      </c>
      <c r="K975" s="20" t="s">
        <v>31</v>
      </c>
      <c r="L975" s="20" t="s">
        <v>3065</v>
      </c>
      <c r="M975" s="16" t="s">
        <v>45</v>
      </c>
      <c r="N975" s="21" t="s">
        <v>3678</v>
      </c>
      <c r="O975" s="16" t="s">
        <v>35</v>
      </c>
      <c r="P975" s="16" t="s">
        <v>36</v>
      </c>
      <c r="Q975" s="21" t="s">
        <v>3679</v>
      </c>
      <c r="R975" s="21"/>
      <c r="S975" s="21" t="s">
        <v>55</v>
      </c>
      <c r="T975" s="25" t="s">
        <v>40</v>
      </c>
      <c r="U975" s="21" t="s">
        <v>3675</v>
      </c>
      <c r="V975" s="25" t="s">
        <v>3676</v>
      </c>
    </row>
    <row r="976" ht="72" spans="1:22">
      <c r="A976" s="16">
        <v>166</v>
      </c>
      <c r="B976" s="16" t="s">
        <v>3331</v>
      </c>
      <c r="C976" s="16" t="s">
        <v>3331</v>
      </c>
      <c r="D976" s="16" t="s">
        <v>141</v>
      </c>
      <c r="E976" s="16" t="s">
        <v>3680</v>
      </c>
      <c r="F976" s="21" t="s">
        <v>3681</v>
      </c>
      <c r="G976" s="16" t="s">
        <v>3682</v>
      </c>
      <c r="H976" s="16">
        <v>2</v>
      </c>
      <c r="I976" s="16" t="s">
        <v>29</v>
      </c>
      <c r="J976" s="16" t="s">
        <v>30</v>
      </c>
      <c r="K976" s="20" t="s">
        <v>31</v>
      </c>
      <c r="L976" s="20" t="s">
        <v>3065</v>
      </c>
      <c r="M976" s="16" t="s">
        <v>33</v>
      </c>
      <c r="N976" s="21" t="s">
        <v>3683</v>
      </c>
      <c r="O976" s="16" t="s">
        <v>35</v>
      </c>
      <c r="P976" s="16" t="s">
        <v>36</v>
      </c>
      <c r="Q976" s="16" t="s">
        <v>3684</v>
      </c>
      <c r="R976" s="21"/>
      <c r="S976" s="21" t="s">
        <v>55</v>
      </c>
      <c r="T976" s="16" t="s">
        <v>40</v>
      </c>
      <c r="U976" s="16"/>
      <c r="V976" s="25" t="s">
        <v>3685</v>
      </c>
    </row>
    <row r="977" ht="60" spans="1:22">
      <c r="A977" s="16">
        <v>167</v>
      </c>
      <c r="B977" s="16" t="s">
        <v>3331</v>
      </c>
      <c r="C977" s="16" t="s">
        <v>3331</v>
      </c>
      <c r="D977" s="16" t="s">
        <v>141</v>
      </c>
      <c r="E977" s="16" t="s">
        <v>3680</v>
      </c>
      <c r="F977" s="21" t="s">
        <v>3681</v>
      </c>
      <c r="G977" s="16" t="s">
        <v>3686</v>
      </c>
      <c r="H977" s="16">
        <v>1</v>
      </c>
      <c r="I977" s="16" t="s">
        <v>29</v>
      </c>
      <c r="J977" s="16" t="s">
        <v>30</v>
      </c>
      <c r="K977" s="20" t="s">
        <v>31</v>
      </c>
      <c r="L977" s="20" t="s">
        <v>3065</v>
      </c>
      <c r="M977" s="16" t="s">
        <v>33</v>
      </c>
      <c r="N977" s="21" t="s">
        <v>3687</v>
      </c>
      <c r="O977" s="16" t="s">
        <v>35</v>
      </c>
      <c r="P977" s="16" t="s">
        <v>36</v>
      </c>
      <c r="Q977" s="16" t="s">
        <v>3688</v>
      </c>
      <c r="R977" s="21"/>
      <c r="S977" s="21" t="s">
        <v>55</v>
      </c>
      <c r="T977" s="16" t="s">
        <v>40</v>
      </c>
      <c r="U977" s="16"/>
      <c r="V977" s="25" t="s">
        <v>3685</v>
      </c>
    </row>
    <row r="978" ht="36" spans="1:22">
      <c r="A978" s="16">
        <v>168</v>
      </c>
      <c r="B978" s="16" t="s">
        <v>3331</v>
      </c>
      <c r="C978" s="16" t="s">
        <v>3331</v>
      </c>
      <c r="D978" s="16" t="s">
        <v>141</v>
      </c>
      <c r="E978" s="16" t="s">
        <v>3680</v>
      </c>
      <c r="F978" s="21" t="s">
        <v>3681</v>
      </c>
      <c r="G978" s="16" t="s">
        <v>3689</v>
      </c>
      <c r="H978" s="16">
        <v>1</v>
      </c>
      <c r="I978" s="16" t="s">
        <v>29</v>
      </c>
      <c r="J978" s="16" t="s">
        <v>30</v>
      </c>
      <c r="K978" s="20" t="s">
        <v>31</v>
      </c>
      <c r="L978" s="20" t="s">
        <v>3065</v>
      </c>
      <c r="M978" s="16" t="s">
        <v>33</v>
      </c>
      <c r="N978" s="21" t="s">
        <v>3690</v>
      </c>
      <c r="O978" s="16" t="s">
        <v>35</v>
      </c>
      <c r="P978" s="16" t="s">
        <v>36</v>
      </c>
      <c r="Q978" s="16" t="s">
        <v>3691</v>
      </c>
      <c r="R978" s="21"/>
      <c r="S978" s="21" t="s">
        <v>55</v>
      </c>
      <c r="T978" s="16" t="s">
        <v>40</v>
      </c>
      <c r="U978" s="16"/>
      <c r="V978" s="25" t="s">
        <v>3685</v>
      </c>
    </row>
    <row r="979" ht="60" spans="1:22">
      <c r="A979" s="16">
        <v>170</v>
      </c>
      <c r="B979" s="16" t="s">
        <v>3331</v>
      </c>
      <c r="C979" s="16" t="s">
        <v>3331</v>
      </c>
      <c r="D979" s="16" t="s">
        <v>141</v>
      </c>
      <c r="E979" s="16" t="s">
        <v>3692</v>
      </c>
      <c r="F979" s="21" t="s">
        <v>3693</v>
      </c>
      <c r="G979" s="16" t="s">
        <v>3694</v>
      </c>
      <c r="H979" s="16">
        <v>1</v>
      </c>
      <c r="I979" s="16" t="s">
        <v>193</v>
      </c>
      <c r="J979" s="16" t="s">
        <v>194</v>
      </c>
      <c r="K979" s="20" t="s">
        <v>31</v>
      </c>
      <c r="L979" s="24">
        <v>0.04375</v>
      </c>
      <c r="M979" s="16" t="s">
        <v>45</v>
      </c>
      <c r="N979" s="21" t="s">
        <v>3695</v>
      </c>
      <c r="O979" s="16" t="s">
        <v>35</v>
      </c>
      <c r="P979" s="16" t="s">
        <v>36</v>
      </c>
      <c r="Q979" s="21" t="s">
        <v>3696</v>
      </c>
      <c r="R979" s="21" t="s">
        <v>3697</v>
      </c>
      <c r="S979" s="21"/>
      <c r="T979" s="16" t="s">
        <v>40</v>
      </c>
      <c r="U979" s="16"/>
      <c r="V979" s="25" t="s">
        <v>3698</v>
      </c>
    </row>
    <row r="980" ht="48" spans="1:22">
      <c r="A980" s="16">
        <v>171</v>
      </c>
      <c r="B980" s="16" t="s">
        <v>3331</v>
      </c>
      <c r="C980" s="16" t="s">
        <v>3331</v>
      </c>
      <c r="D980" s="16" t="s">
        <v>141</v>
      </c>
      <c r="E980" s="16" t="s">
        <v>3692</v>
      </c>
      <c r="F980" s="21" t="s">
        <v>3693</v>
      </c>
      <c r="G980" s="16" t="s">
        <v>3699</v>
      </c>
      <c r="H980" s="16">
        <v>1</v>
      </c>
      <c r="I980" s="16" t="s">
        <v>193</v>
      </c>
      <c r="J980" s="16" t="s">
        <v>194</v>
      </c>
      <c r="K980" s="20" t="s">
        <v>31</v>
      </c>
      <c r="L980" s="24">
        <v>0.04375</v>
      </c>
      <c r="M980" s="16" t="s">
        <v>45</v>
      </c>
      <c r="N980" s="21" t="s">
        <v>3700</v>
      </c>
      <c r="O980" s="16" t="s">
        <v>35</v>
      </c>
      <c r="P980" s="16" t="s">
        <v>36</v>
      </c>
      <c r="Q980" s="21" t="s">
        <v>3696</v>
      </c>
      <c r="R980" s="21"/>
      <c r="S980" s="21" t="s">
        <v>55</v>
      </c>
      <c r="T980" s="16" t="s">
        <v>40</v>
      </c>
      <c r="U980" s="16"/>
      <c r="V980" s="25" t="s">
        <v>3698</v>
      </c>
    </row>
    <row r="981" ht="60" spans="1:22">
      <c r="A981" s="16">
        <v>186</v>
      </c>
      <c r="B981" s="16" t="s">
        <v>3331</v>
      </c>
      <c r="C981" s="16" t="s">
        <v>3331</v>
      </c>
      <c r="D981" s="16" t="s">
        <v>141</v>
      </c>
      <c r="E981" s="16" t="s">
        <v>3701</v>
      </c>
      <c r="F981" s="21" t="s">
        <v>3702</v>
      </c>
      <c r="G981" s="16" t="s">
        <v>3703</v>
      </c>
      <c r="H981" s="16">
        <v>1</v>
      </c>
      <c r="I981" s="16" t="s">
        <v>193</v>
      </c>
      <c r="J981" s="16" t="s">
        <v>194</v>
      </c>
      <c r="K981" s="20" t="s">
        <v>31</v>
      </c>
      <c r="L981" s="20" t="s">
        <v>3065</v>
      </c>
      <c r="M981" s="16" t="s">
        <v>45</v>
      </c>
      <c r="N981" s="21" t="s">
        <v>3704</v>
      </c>
      <c r="O981" s="16" t="s">
        <v>35</v>
      </c>
      <c r="P981" s="16" t="s">
        <v>36</v>
      </c>
      <c r="Q981" s="16" t="s">
        <v>3705</v>
      </c>
      <c r="R981" s="21"/>
      <c r="S981" s="21" t="s">
        <v>55</v>
      </c>
      <c r="T981" s="16" t="s">
        <v>40</v>
      </c>
      <c r="U981" s="16" t="s">
        <v>3706</v>
      </c>
      <c r="V981" s="25" t="s">
        <v>3707</v>
      </c>
    </row>
    <row r="982" ht="72" spans="1:22">
      <c r="A982" s="16">
        <v>187</v>
      </c>
      <c r="B982" s="16" t="s">
        <v>3331</v>
      </c>
      <c r="C982" s="16" t="s">
        <v>3331</v>
      </c>
      <c r="D982" s="16" t="s">
        <v>141</v>
      </c>
      <c r="E982" s="16" t="s">
        <v>3701</v>
      </c>
      <c r="F982" s="21" t="s">
        <v>3708</v>
      </c>
      <c r="G982" s="16" t="s">
        <v>3709</v>
      </c>
      <c r="H982" s="16">
        <v>1</v>
      </c>
      <c r="I982" s="16" t="s">
        <v>193</v>
      </c>
      <c r="J982" s="16" t="s">
        <v>194</v>
      </c>
      <c r="K982" s="20" t="s">
        <v>31</v>
      </c>
      <c r="L982" s="20" t="s">
        <v>3065</v>
      </c>
      <c r="M982" s="16" t="s">
        <v>45</v>
      </c>
      <c r="N982" s="21" t="s">
        <v>3710</v>
      </c>
      <c r="O982" s="16" t="s">
        <v>35</v>
      </c>
      <c r="P982" s="16" t="s">
        <v>36</v>
      </c>
      <c r="Q982" s="16" t="s">
        <v>3711</v>
      </c>
      <c r="R982" s="21"/>
      <c r="S982" s="21" t="s">
        <v>55</v>
      </c>
      <c r="T982" s="16" t="s">
        <v>40</v>
      </c>
      <c r="U982" s="16"/>
      <c r="V982" s="25" t="s">
        <v>3712</v>
      </c>
    </row>
    <row r="983" ht="72" spans="1:22">
      <c r="A983" s="16">
        <v>188</v>
      </c>
      <c r="B983" s="16" t="s">
        <v>3331</v>
      </c>
      <c r="C983" s="16" t="s">
        <v>3331</v>
      </c>
      <c r="D983" s="16" t="s">
        <v>141</v>
      </c>
      <c r="E983" s="16" t="s">
        <v>3701</v>
      </c>
      <c r="F983" s="21" t="s">
        <v>3708</v>
      </c>
      <c r="G983" s="16" t="s">
        <v>3713</v>
      </c>
      <c r="H983" s="16">
        <v>1</v>
      </c>
      <c r="I983" s="16" t="s">
        <v>193</v>
      </c>
      <c r="J983" s="16" t="s">
        <v>194</v>
      </c>
      <c r="K983" s="20" t="s">
        <v>31</v>
      </c>
      <c r="L983" s="20" t="s">
        <v>3065</v>
      </c>
      <c r="M983" s="16" t="s">
        <v>45</v>
      </c>
      <c r="N983" s="21" t="s">
        <v>3714</v>
      </c>
      <c r="O983" s="16" t="s">
        <v>35</v>
      </c>
      <c r="P983" s="16" t="s">
        <v>36</v>
      </c>
      <c r="Q983" s="16" t="s">
        <v>3715</v>
      </c>
      <c r="R983" s="21"/>
      <c r="S983" s="21" t="s">
        <v>55</v>
      </c>
      <c r="T983" s="16" t="s">
        <v>40</v>
      </c>
      <c r="U983" s="16"/>
      <c r="V983" s="25" t="s">
        <v>3712</v>
      </c>
    </row>
    <row r="984" ht="72" spans="1:22">
      <c r="A984" s="16">
        <v>189</v>
      </c>
      <c r="B984" s="16" t="s">
        <v>3331</v>
      </c>
      <c r="C984" s="16" t="s">
        <v>3331</v>
      </c>
      <c r="D984" s="16" t="s">
        <v>141</v>
      </c>
      <c r="E984" s="16" t="s">
        <v>3716</v>
      </c>
      <c r="F984" s="21" t="s">
        <v>3717</v>
      </c>
      <c r="G984" s="16" t="s">
        <v>101</v>
      </c>
      <c r="H984" s="16">
        <v>1</v>
      </c>
      <c r="I984" s="16" t="s">
        <v>51</v>
      </c>
      <c r="J984" s="16" t="s">
        <v>52</v>
      </c>
      <c r="K984" s="20" t="s">
        <v>31</v>
      </c>
      <c r="L984" s="20" t="s">
        <v>3065</v>
      </c>
      <c r="M984" s="16" t="s">
        <v>45</v>
      </c>
      <c r="N984" s="21" t="s">
        <v>2386</v>
      </c>
      <c r="O984" s="16" t="s">
        <v>35</v>
      </c>
      <c r="P984" s="16" t="s">
        <v>36</v>
      </c>
      <c r="Q984" s="21" t="s">
        <v>3718</v>
      </c>
      <c r="R984" s="21"/>
      <c r="S984" s="21" t="s">
        <v>3719</v>
      </c>
      <c r="T984" s="16" t="s">
        <v>40</v>
      </c>
      <c r="U984" s="21" t="s">
        <v>3426</v>
      </c>
      <c r="V984" s="25" t="s">
        <v>3720</v>
      </c>
    </row>
    <row r="985" ht="60" spans="1:22">
      <c r="A985" s="16">
        <v>193</v>
      </c>
      <c r="B985" s="174" t="s">
        <v>3331</v>
      </c>
      <c r="C985" s="174" t="s">
        <v>3331</v>
      </c>
      <c r="D985" s="174" t="s">
        <v>141</v>
      </c>
      <c r="E985" s="16" t="s">
        <v>3721</v>
      </c>
      <c r="F985" s="21" t="s">
        <v>3722</v>
      </c>
      <c r="G985" s="16" t="s">
        <v>3723</v>
      </c>
      <c r="H985" s="16">
        <v>1</v>
      </c>
      <c r="I985" s="16" t="s">
        <v>51</v>
      </c>
      <c r="J985" s="16" t="s">
        <v>52</v>
      </c>
      <c r="K985" s="20" t="s">
        <v>31</v>
      </c>
      <c r="L985" s="20" t="s">
        <v>3065</v>
      </c>
      <c r="M985" s="16" t="s">
        <v>45</v>
      </c>
      <c r="N985" s="21" t="s">
        <v>3724</v>
      </c>
      <c r="O985" s="16" t="s">
        <v>35</v>
      </c>
      <c r="P985" s="16" t="s">
        <v>36</v>
      </c>
      <c r="Q985" s="16" t="s">
        <v>3725</v>
      </c>
      <c r="R985" s="21"/>
      <c r="S985" s="21" t="s">
        <v>55</v>
      </c>
      <c r="T985" s="16" t="s">
        <v>40</v>
      </c>
      <c r="U985" s="16"/>
      <c r="V985" s="25" t="s">
        <v>3726</v>
      </c>
    </row>
    <row r="986" ht="84" spans="1:22">
      <c r="A986" s="16">
        <v>194</v>
      </c>
      <c r="B986" s="174" t="s">
        <v>3331</v>
      </c>
      <c r="C986" s="174" t="s">
        <v>3331</v>
      </c>
      <c r="D986" s="174" t="s">
        <v>141</v>
      </c>
      <c r="E986" s="16" t="s">
        <v>3721</v>
      </c>
      <c r="F986" s="21" t="s">
        <v>3722</v>
      </c>
      <c r="G986" s="16" t="s">
        <v>3727</v>
      </c>
      <c r="H986" s="16">
        <v>2</v>
      </c>
      <c r="I986" s="16" t="s">
        <v>1732</v>
      </c>
      <c r="J986" s="16" t="s">
        <v>1874</v>
      </c>
      <c r="K986" s="20" t="s">
        <v>31</v>
      </c>
      <c r="L986" s="20" t="s">
        <v>3065</v>
      </c>
      <c r="M986" s="16" t="s">
        <v>45</v>
      </c>
      <c r="N986" s="21" t="s">
        <v>3728</v>
      </c>
      <c r="O986" s="16" t="s">
        <v>35</v>
      </c>
      <c r="P986" s="16" t="s">
        <v>36</v>
      </c>
      <c r="Q986" s="16" t="s">
        <v>3729</v>
      </c>
      <c r="R986" s="21"/>
      <c r="S986" s="21" t="s">
        <v>55</v>
      </c>
      <c r="T986" s="16" t="s">
        <v>40</v>
      </c>
      <c r="U986" s="16"/>
      <c r="V986" s="25" t="s">
        <v>3726</v>
      </c>
    </row>
    <row r="987" ht="48" spans="1:22">
      <c r="A987" s="16">
        <v>195</v>
      </c>
      <c r="B987" s="174" t="s">
        <v>3331</v>
      </c>
      <c r="C987" s="174" t="s">
        <v>3331</v>
      </c>
      <c r="D987" s="174" t="s">
        <v>141</v>
      </c>
      <c r="E987" s="16" t="s">
        <v>3721</v>
      </c>
      <c r="F987" s="21" t="s">
        <v>3722</v>
      </c>
      <c r="G987" s="16" t="s">
        <v>3730</v>
      </c>
      <c r="H987" s="16">
        <v>1</v>
      </c>
      <c r="I987" s="16" t="s">
        <v>1732</v>
      </c>
      <c r="J987" s="16" t="s">
        <v>1874</v>
      </c>
      <c r="K987" s="20" t="s">
        <v>31</v>
      </c>
      <c r="L987" s="20" t="s">
        <v>3065</v>
      </c>
      <c r="M987" s="16" t="s">
        <v>45</v>
      </c>
      <c r="N987" s="21" t="s">
        <v>3731</v>
      </c>
      <c r="O987" s="16" t="s">
        <v>35</v>
      </c>
      <c r="P987" s="16" t="s">
        <v>36</v>
      </c>
      <c r="Q987" s="16" t="s">
        <v>3732</v>
      </c>
      <c r="R987" s="21"/>
      <c r="S987" s="21" t="s">
        <v>55</v>
      </c>
      <c r="T987" s="16" t="s">
        <v>40</v>
      </c>
      <c r="U987" s="16"/>
      <c r="V987" s="25" t="s">
        <v>3726</v>
      </c>
    </row>
    <row r="988" ht="60" spans="1:22">
      <c r="A988" s="16">
        <v>196</v>
      </c>
      <c r="B988" s="174" t="s">
        <v>3331</v>
      </c>
      <c r="C988" s="174" t="s">
        <v>3331</v>
      </c>
      <c r="D988" s="174" t="s">
        <v>141</v>
      </c>
      <c r="E988" s="16" t="s">
        <v>3721</v>
      </c>
      <c r="F988" s="21" t="s">
        <v>3722</v>
      </c>
      <c r="G988" s="16" t="s">
        <v>3733</v>
      </c>
      <c r="H988" s="16">
        <v>2</v>
      </c>
      <c r="I988" s="16" t="s">
        <v>193</v>
      </c>
      <c r="J988" s="16" t="s">
        <v>194</v>
      </c>
      <c r="K988" s="20" t="s">
        <v>31</v>
      </c>
      <c r="L988" s="20" t="s">
        <v>3065</v>
      </c>
      <c r="M988" s="16" t="s">
        <v>45</v>
      </c>
      <c r="N988" s="21" t="s">
        <v>3734</v>
      </c>
      <c r="O988" s="16" t="s">
        <v>35</v>
      </c>
      <c r="P988" s="16" t="s">
        <v>36</v>
      </c>
      <c r="Q988" s="16" t="s">
        <v>3494</v>
      </c>
      <c r="R988" s="21"/>
      <c r="S988" s="21" t="s">
        <v>55</v>
      </c>
      <c r="T988" s="16" t="s">
        <v>40</v>
      </c>
      <c r="U988" s="16"/>
      <c r="V988" s="25" t="s">
        <v>3726</v>
      </c>
    </row>
    <row r="989" ht="48" spans="1:22">
      <c r="A989" s="16">
        <v>197</v>
      </c>
      <c r="B989" s="174" t="s">
        <v>3331</v>
      </c>
      <c r="C989" s="174" t="s">
        <v>3331</v>
      </c>
      <c r="D989" s="174" t="s">
        <v>141</v>
      </c>
      <c r="E989" s="16" t="s">
        <v>3721</v>
      </c>
      <c r="F989" s="21" t="s">
        <v>3722</v>
      </c>
      <c r="G989" s="16" t="s">
        <v>3735</v>
      </c>
      <c r="H989" s="16">
        <v>1</v>
      </c>
      <c r="I989" s="16" t="s">
        <v>1732</v>
      </c>
      <c r="J989" s="16" t="s">
        <v>1740</v>
      </c>
      <c r="K989" s="20" t="s">
        <v>31</v>
      </c>
      <c r="L989" s="20" t="s">
        <v>3065</v>
      </c>
      <c r="M989" s="16" t="s">
        <v>45</v>
      </c>
      <c r="N989" s="21" t="s">
        <v>3736</v>
      </c>
      <c r="O989" s="16" t="s">
        <v>35</v>
      </c>
      <c r="P989" s="16" t="s">
        <v>36</v>
      </c>
      <c r="Q989" s="16" t="s">
        <v>3737</v>
      </c>
      <c r="R989" s="21"/>
      <c r="S989" s="21" t="s">
        <v>55</v>
      </c>
      <c r="T989" s="16" t="s">
        <v>40</v>
      </c>
      <c r="U989" s="16"/>
      <c r="V989" s="25" t="s">
        <v>3726</v>
      </c>
    </row>
    <row r="990" ht="120" spans="1:22">
      <c r="A990" s="16">
        <v>198</v>
      </c>
      <c r="B990" s="174" t="s">
        <v>3331</v>
      </c>
      <c r="C990" s="174" t="s">
        <v>3331</v>
      </c>
      <c r="D990" s="174" t="s">
        <v>141</v>
      </c>
      <c r="E990" s="16" t="s">
        <v>3721</v>
      </c>
      <c r="F990" s="21" t="s">
        <v>3722</v>
      </c>
      <c r="G990" s="16" t="s">
        <v>1184</v>
      </c>
      <c r="H990" s="16">
        <v>1</v>
      </c>
      <c r="I990" s="16" t="s">
        <v>51</v>
      </c>
      <c r="J990" s="16" t="s">
        <v>52</v>
      </c>
      <c r="K990" s="20" t="s">
        <v>31</v>
      </c>
      <c r="L990" s="20" t="s">
        <v>3065</v>
      </c>
      <c r="M990" s="16" t="s">
        <v>45</v>
      </c>
      <c r="N990" s="21" t="s">
        <v>3738</v>
      </c>
      <c r="O990" s="16" t="s">
        <v>35</v>
      </c>
      <c r="P990" s="16" t="s">
        <v>36</v>
      </c>
      <c r="Q990" s="21" t="s">
        <v>3739</v>
      </c>
      <c r="R990" s="21"/>
      <c r="S990" s="21" t="s">
        <v>55</v>
      </c>
      <c r="T990" s="16" t="s">
        <v>40</v>
      </c>
      <c r="U990" s="16"/>
      <c r="V990" s="25" t="s">
        <v>3726</v>
      </c>
    </row>
    <row r="991" ht="168" spans="1:22">
      <c r="A991" s="16">
        <v>199</v>
      </c>
      <c r="B991" s="22" t="s">
        <v>3331</v>
      </c>
      <c r="C991" s="174" t="s">
        <v>3331</v>
      </c>
      <c r="D991" s="22" t="s">
        <v>141</v>
      </c>
      <c r="E991" s="22" t="s">
        <v>3721</v>
      </c>
      <c r="F991" s="26" t="s">
        <v>3740</v>
      </c>
      <c r="G991" s="22" t="s">
        <v>2115</v>
      </c>
      <c r="H991" s="22">
        <v>1</v>
      </c>
      <c r="I991" s="22" t="s">
        <v>1732</v>
      </c>
      <c r="J991" s="22" t="s">
        <v>1740</v>
      </c>
      <c r="K991" s="22" t="s">
        <v>31</v>
      </c>
      <c r="L991" s="22" t="s">
        <v>3065</v>
      </c>
      <c r="M991" s="22" t="s">
        <v>45</v>
      </c>
      <c r="N991" s="26" t="s">
        <v>3741</v>
      </c>
      <c r="O991" s="22" t="s">
        <v>35</v>
      </c>
      <c r="P991" s="22" t="s">
        <v>36</v>
      </c>
      <c r="Q991" s="22" t="s">
        <v>3742</v>
      </c>
      <c r="R991" s="26" t="s">
        <v>39</v>
      </c>
      <c r="S991" s="26" t="s">
        <v>3743</v>
      </c>
      <c r="T991" s="22" t="s">
        <v>40</v>
      </c>
      <c r="U991" s="22"/>
      <c r="V991" s="44" t="s">
        <v>3744</v>
      </c>
    </row>
    <row r="992" ht="120" spans="1:22">
      <c r="A992" s="16">
        <v>200</v>
      </c>
      <c r="B992" s="22" t="s">
        <v>3331</v>
      </c>
      <c r="C992" s="174" t="s">
        <v>3331</v>
      </c>
      <c r="D992" s="22" t="s">
        <v>141</v>
      </c>
      <c r="E992" s="22" t="s">
        <v>3721</v>
      </c>
      <c r="F992" s="26" t="s">
        <v>3740</v>
      </c>
      <c r="G992" s="22" t="s">
        <v>3745</v>
      </c>
      <c r="H992" s="22">
        <v>1</v>
      </c>
      <c r="I992" s="22" t="s">
        <v>1732</v>
      </c>
      <c r="J992" s="22" t="s">
        <v>1740</v>
      </c>
      <c r="K992" s="22" t="s">
        <v>31</v>
      </c>
      <c r="L992" s="22" t="s">
        <v>3065</v>
      </c>
      <c r="M992" s="22" t="s">
        <v>45</v>
      </c>
      <c r="N992" s="26" t="s">
        <v>3746</v>
      </c>
      <c r="O992" s="22" t="s">
        <v>35</v>
      </c>
      <c r="P992" s="22" t="s">
        <v>36</v>
      </c>
      <c r="Q992" s="22" t="s">
        <v>3747</v>
      </c>
      <c r="R992" s="26" t="s">
        <v>39</v>
      </c>
      <c r="S992" s="26" t="s">
        <v>3748</v>
      </c>
      <c r="T992" s="22" t="s">
        <v>40</v>
      </c>
      <c r="U992" s="22"/>
      <c r="V992" s="44" t="s">
        <v>3744</v>
      </c>
    </row>
    <row r="993" ht="156" spans="1:22">
      <c r="A993" s="16">
        <v>201</v>
      </c>
      <c r="B993" s="22" t="s">
        <v>3331</v>
      </c>
      <c r="C993" s="174" t="s">
        <v>3331</v>
      </c>
      <c r="D993" s="22" t="s">
        <v>141</v>
      </c>
      <c r="E993" s="22" t="s">
        <v>3721</v>
      </c>
      <c r="F993" s="26" t="s">
        <v>3740</v>
      </c>
      <c r="G993" s="22" t="s">
        <v>2955</v>
      </c>
      <c r="H993" s="22">
        <v>2</v>
      </c>
      <c r="I993" s="22" t="s">
        <v>1732</v>
      </c>
      <c r="J993" s="22" t="s">
        <v>1740</v>
      </c>
      <c r="K993" s="22" t="s">
        <v>31</v>
      </c>
      <c r="L993" s="22" t="s">
        <v>3065</v>
      </c>
      <c r="M993" s="22" t="s">
        <v>45</v>
      </c>
      <c r="N993" s="26" t="s">
        <v>3749</v>
      </c>
      <c r="O993" s="22" t="s">
        <v>35</v>
      </c>
      <c r="P993" s="22" t="s">
        <v>36</v>
      </c>
      <c r="Q993" s="22" t="s">
        <v>3750</v>
      </c>
      <c r="R993" s="26" t="s">
        <v>39</v>
      </c>
      <c r="S993" s="26" t="s">
        <v>3751</v>
      </c>
      <c r="T993" s="22" t="s">
        <v>40</v>
      </c>
      <c r="U993" s="22"/>
      <c r="V993" s="44" t="s">
        <v>3744</v>
      </c>
    </row>
    <row r="994" ht="108" spans="1:22">
      <c r="A994" s="16">
        <v>203</v>
      </c>
      <c r="B994" s="22" t="s">
        <v>3331</v>
      </c>
      <c r="C994" s="174" t="s">
        <v>3331</v>
      </c>
      <c r="D994" s="22" t="s">
        <v>141</v>
      </c>
      <c r="E994" s="22" t="s">
        <v>3721</v>
      </c>
      <c r="F994" s="26" t="s">
        <v>3740</v>
      </c>
      <c r="G994" s="22" t="s">
        <v>3752</v>
      </c>
      <c r="H994" s="22">
        <v>1</v>
      </c>
      <c r="I994" s="22" t="s">
        <v>1732</v>
      </c>
      <c r="J994" s="22" t="s">
        <v>1740</v>
      </c>
      <c r="K994" s="22" t="s">
        <v>31</v>
      </c>
      <c r="L994" s="22" t="s">
        <v>3065</v>
      </c>
      <c r="M994" s="22" t="s">
        <v>45</v>
      </c>
      <c r="N994" s="26" t="s">
        <v>3753</v>
      </c>
      <c r="O994" s="22" t="s">
        <v>35</v>
      </c>
      <c r="P994" s="22" t="s">
        <v>36</v>
      </c>
      <c r="Q994" s="22" t="s">
        <v>2966</v>
      </c>
      <c r="R994" s="26" t="s">
        <v>39</v>
      </c>
      <c r="S994" s="26" t="s">
        <v>3754</v>
      </c>
      <c r="T994" s="22" t="s">
        <v>40</v>
      </c>
      <c r="U994" s="22"/>
      <c r="V994" s="44" t="s">
        <v>3744</v>
      </c>
    </row>
    <row r="995" ht="144" spans="1:22">
      <c r="A995" s="16">
        <v>204</v>
      </c>
      <c r="B995" s="22" t="s">
        <v>3331</v>
      </c>
      <c r="C995" s="174" t="s">
        <v>3331</v>
      </c>
      <c r="D995" s="22" t="s">
        <v>141</v>
      </c>
      <c r="E995" s="22" t="s">
        <v>3721</v>
      </c>
      <c r="F995" s="26" t="s">
        <v>3740</v>
      </c>
      <c r="G995" s="22" t="s">
        <v>3755</v>
      </c>
      <c r="H995" s="22">
        <v>1</v>
      </c>
      <c r="I995" s="22" t="s">
        <v>1732</v>
      </c>
      <c r="J995" s="22" t="s">
        <v>1740</v>
      </c>
      <c r="K995" s="22" t="s">
        <v>31</v>
      </c>
      <c r="L995" s="22" t="s">
        <v>3065</v>
      </c>
      <c r="M995" s="22" t="s">
        <v>45</v>
      </c>
      <c r="N995" s="26" t="s">
        <v>3756</v>
      </c>
      <c r="O995" s="22" t="s">
        <v>35</v>
      </c>
      <c r="P995" s="22" t="s">
        <v>36</v>
      </c>
      <c r="Q995" s="22" t="s">
        <v>3757</v>
      </c>
      <c r="R995" s="26" t="s">
        <v>39</v>
      </c>
      <c r="S995" s="26" t="s">
        <v>3758</v>
      </c>
      <c r="T995" s="22" t="s">
        <v>40</v>
      </c>
      <c r="U995" s="22"/>
      <c r="V995" s="44" t="s">
        <v>3744</v>
      </c>
    </row>
    <row r="996" ht="120" spans="1:22">
      <c r="A996" s="16">
        <v>205</v>
      </c>
      <c r="B996" s="22" t="s">
        <v>3331</v>
      </c>
      <c r="C996" s="174" t="s">
        <v>3331</v>
      </c>
      <c r="D996" s="22" t="s">
        <v>141</v>
      </c>
      <c r="E996" s="22" t="s">
        <v>3721</v>
      </c>
      <c r="F996" s="26" t="s">
        <v>3740</v>
      </c>
      <c r="G996" s="22" t="s">
        <v>3759</v>
      </c>
      <c r="H996" s="22">
        <v>1</v>
      </c>
      <c r="I996" s="22" t="s">
        <v>1732</v>
      </c>
      <c r="J996" s="22" t="s">
        <v>1740</v>
      </c>
      <c r="K996" s="22" t="s">
        <v>31</v>
      </c>
      <c r="L996" s="22" t="s">
        <v>3065</v>
      </c>
      <c r="M996" s="22" t="s">
        <v>45</v>
      </c>
      <c r="N996" s="26" t="s">
        <v>3756</v>
      </c>
      <c r="O996" s="22" t="s">
        <v>35</v>
      </c>
      <c r="P996" s="22" t="s">
        <v>36</v>
      </c>
      <c r="Q996" s="22" t="s">
        <v>3760</v>
      </c>
      <c r="R996" s="26" t="s">
        <v>39</v>
      </c>
      <c r="S996" s="26" t="s">
        <v>3761</v>
      </c>
      <c r="T996" s="22" t="s">
        <v>40</v>
      </c>
      <c r="U996" s="22"/>
      <c r="V996" s="44" t="s">
        <v>3744</v>
      </c>
    </row>
    <row r="997" ht="132" spans="1:22">
      <c r="A997" s="16">
        <v>206</v>
      </c>
      <c r="B997" s="22" t="s">
        <v>3331</v>
      </c>
      <c r="C997" s="174" t="s">
        <v>3331</v>
      </c>
      <c r="D997" s="22" t="s">
        <v>141</v>
      </c>
      <c r="E997" s="22" t="s">
        <v>3721</v>
      </c>
      <c r="F997" s="26" t="s">
        <v>3740</v>
      </c>
      <c r="G997" s="22" t="s">
        <v>3762</v>
      </c>
      <c r="H997" s="22">
        <v>1</v>
      </c>
      <c r="I997" s="22" t="s">
        <v>1732</v>
      </c>
      <c r="J997" s="22" t="s">
        <v>1750</v>
      </c>
      <c r="K997" s="22" t="s">
        <v>31</v>
      </c>
      <c r="L997" s="22" t="s">
        <v>3065</v>
      </c>
      <c r="M997" s="22" t="s">
        <v>45</v>
      </c>
      <c r="N997" s="26" t="s">
        <v>3763</v>
      </c>
      <c r="O997" s="22" t="s">
        <v>35</v>
      </c>
      <c r="P997" s="22" t="s">
        <v>36</v>
      </c>
      <c r="Q997" s="22" t="s">
        <v>3764</v>
      </c>
      <c r="R997" s="26" t="s">
        <v>3765</v>
      </c>
      <c r="S997" s="26" t="s">
        <v>3766</v>
      </c>
      <c r="T997" s="22" t="s">
        <v>40</v>
      </c>
      <c r="U997" s="22"/>
      <c r="V997" s="44" t="s">
        <v>3744</v>
      </c>
    </row>
    <row r="998" ht="144" spans="1:22">
      <c r="A998" s="16">
        <v>207</v>
      </c>
      <c r="B998" s="22" t="s">
        <v>3331</v>
      </c>
      <c r="C998" s="174" t="s">
        <v>3331</v>
      </c>
      <c r="D998" s="22" t="s">
        <v>141</v>
      </c>
      <c r="E998" s="22" t="s">
        <v>3721</v>
      </c>
      <c r="F998" s="26" t="s">
        <v>3740</v>
      </c>
      <c r="G998" s="22" t="s">
        <v>2217</v>
      </c>
      <c r="H998" s="22">
        <v>1</v>
      </c>
      <c r="I998" s="22" t="s">
        <v>1732</v>
      </c>
      <c r="J998" s="22" t="s">
        <v>1750</v>
      </c>
      <c r="K998" s="22" t="s">
        <v>31</v>
      </c>
      <c r="L998" s="22" t="s">
        <v>3065</v>
      </c>
      <c r="M998" s="22" t="s">
        <v>45</v>
      </c>
      <c r="N998" s="26" t="s">
        <v>3767</v>
      </c>
      <c r="O998" s="22" t="s">
        <v>35</v>
      </c>
      <c r="P998" s="22" t="s">
        <v>36</v>
      </c>
      <c r="Q998" s="22" t="s">
        <v>3768</v>
      </c>
      <c r="R998" s="26" t="s">
        <v>39</v>
      </c>
      <c r="S998" s="26" t="s">
        <v>3769</v>
      </c>
      <c r="T998" s="22" t="s">
        <v>40</v>
      </c>
      <c r="U998" s="22"/>
      <c r="V998" s="44" t="s">
        <v>3744</v>
      </c>
    </row>
    <row r="999" ht="108" spans="1:22">
      <c r="A999" s="16">
        <v>208</v>
      </c>
      <c r="B999" s="22" t="s">
        <v>3331</v>
      </c>
      <c r="C999" s="174" t="s">
        <v>3331</v>
      </c>
      <c r="D999" s="22" t="s">
        <v>141</v>
      </c>
      <c r="E999" s="22" t="s">
        <v>3721</v>
      </c>
      <c r="F999" s="26" t="s">
        <v>3740</v>
      </c>
      <c r="G999" s="22" t="s">
        <v>3770</v>
      </c>
      <c r="H999" s="22">
        <v>1</v>
      </c>
      <c r="I999" s="22" t="s">
        <v>1732</v>
      </c>
      <c r="J999" s="22" t="s">
        <v>1740</v>
      </c>
      <c r="K999" s="22" t="s">
        <v>31</v>
      </c>
      <c r="L999" s="22" t="s">
        <v>3065</v>
      </c>
      <c r="M999" s="22" t="s">
        <v>45</v>
      </c>
      <c r="N999" s="26" t="s">
        <v>3771</v>
      </c>
      <c r="O999" s="22" t="s">
        <v>35</v>
      </c>
      <c r="P999" s="22" t="s">
        <v>36</v>
      </c>
      <c r="Q999" s="22" t="s">
        <v>3772</v>
      </c>
      <c r="R999" s="26" t="s">
        <v>39</v>
      </c>
      <c r="S999" s="26" t="s">
        <v>3754</v>
      </c>
      <c r="T999" s="22" t="s">
        <v>40</v>
      </c>
      <c r="U999" s="22"/>
      <c r="V999" s="44" t="s">
        <v>3744</v>
      </c>
    </row>
    <row r="1000" ht="108" spans="1:22">
      <c r="A1000" s="16">
        <v>209</v>
      </c>
      <c r="B1000" s="22" t="s">
        <v>3331</v>
      </c>
      <c r="C1000" s="174" t="s">
        <v>3331</v>
      </c>
      <c r="D1000" s="22" t="s">
        <v>141</v>
      </c>
      <c r="E1000" s="22" t="s">
        <v>3721</v>
      </c>
      <c r="F1000" s="26" t="s">
        <v>3740</v>
      </c>
      <c r="G1000" s="22" t="s">
        <v>3773</v>
      </c>
      <c r="H1000" s="22">
        <v>1</v>
      </c>
      <c r="I1000" s="22" t="s">
        <v>1732</v>
      </c>
      <c r="J1000" s="22" t="s">
        <v>1740</v>
      </c>
      <c r="K1000" s="22" t="s">
        <v>31</v>
      </c>
      <c r="L1000" s="22" t="s">
        <v>3065</v>
      </c>
      <c r="M1000" s="22" t="s">
        <v>45</v>
      </c>
      <c r="N1000" s="26" t="s">
        <v>3774</v>
      </c>
      <c r="O1000" s="22" t="s">
        <v>35</v>
      </c>
      <c r="P1000" s="22" t="s">
        <v>36</v>
      </c>
      <c r="Q1000" s="22" t="s">
        <v>3775</v>
      </c>
      <c r="R1000" s="26" t="s">
        <v>39</v>
      </c>
      <c r="S1000" s="26" t="s">
        <v>3754</v>
      </c>
      <c r="T1000" s="22" t="s">
        <v>40</v>
      </c>
      <c r="U1000" s="22"/>
      <c r="V1000" s="44" t="s">
        <v>3744</v>
      </c>
    </row>
    <row r="1001" ht="144" spans="1:22">
      <c r="A1001" s="16">
        <v>210</v>
      </c>
      <c r="B1001" s="22" t="s">
        <v>3331</v>
      </c>
      <c r="C1001" s="174" t="s">
        <v>3331</v>
      </c>
      <c r="D1001" s="22" t="s">
        <v>141</v>
      </c>
      <c r="E1001" s="22" t="s">
        <v>3721</v>
      </c>
      <c r="F1001" s="26" t="s">
        <v>3740</v>
      </c>
      <c r="G1001" s="22" t="s">
        <v>2247</v>
      </c>
      <c r="H1001" s="22">
        <v>1</v>
      </c>
      <c r="I1001" s="22" t="s">
        <v>1732</v>
      </c>
      <c r="J1001" s="22" t="s">
        <v>1740</v>
      </c>
      <c r="K1001" s="22" t="s">
        <v>31</v>
      </c>
      <c r="L1001" s="22" t="s">
        <v>3065</v>
      </c>
      <c r="M1001" s="22" t="s">
        <v>45</v>
      </c>
      <c r="N1001" s="26" t="s">
        <v>3776</v>
      </c>
      <c r="O1001" s="22" t="s">
        <v>35</v>
      </c>
      <c r="P1001" s="22" t="s">
        <v>36</v>
      </c>
      <c r="Q1001" s="22" t="s">
        <v>2509</v>
      </c>
      <c r="R1001" s="26" t="s">
        <v>39</v>
      </c>
      <c r="S1001" s="26" t="s">
        <v>3758</v>
      </c>
      <c r="T1001" s="22" t="s">
        <v>40</v>
      </c>
      <c r="U1001" s="22"/>
      <c r="V1001" s="44" t="s">
        <v>3744</v>
      </c>
    </row>
    <row r="1002" ht="108" spans="1:22">
      <c r="A1002" s="16">
        <v>211</v>
      </c>
      <c r="B1002" s="22" t="s">
        <v>3331</v>
      </c>
      <c r="C1002" s="174" t="s">
        <v>3331</v>
      </c>
      <c r="D1002" s="22" t="s">
        <v>141</v>
      </c>
      <c r="E1002" s="22" t="s">
        <v>3721</v>
      </c>
      <c r="F1002" s="26" t="s">
        <v>3740</v>
      </c>
      <c r="G1002" s="22" t="s">
        <v>3777</v>
      </c>
      <c r="H1002" s="22">
        <v>1</v>
      </c>
      <c r="I1002" s="22" t="s">
        <v>1732</v>
      </c>
      <c r="J1002" s="22" t="s">
        <v>1740</v>
      </c>
      <c r="K1002" s="22" t="s">
        <v>31</v>
      </c>
      <c r="L1002" s="22" t="s">
        <v>3065</v>
      </c>
      <c r="M1002" s="22" t="s">
        <v>45</v>
      </c>
      <c r="N1002" s="26" t="s">
        <v>3778</v>
      </c>
      <c r="O1002" s="22" t="s">
        <v>35</v>
      </c>
      <c r="P1002" s="22" t="s">
        <v>36</v>
      </c>
      <c r="Q1002" s="22" t="s">
        <v>3779</v>
      </c>
      <c r="R1002" s="26" t="s">
        <v>39</v>
      </c>
      <c r="S1002" s="26" t="s">
        <v>3780</v>
      </c>
      <c r="T1002" s="22" t="s">
        <v>40</v>
      </c>
      <c r="U1002" s="22"/>
      <c r="V1002" s="44" t="s">
        <v>3744</v>
      </c>
    </row>
    <row r="1003" ht="108" spans="1:22">
      <c r="A1003" s="16">
        <v>212</v>
      </c>
      <c r="B1003" s="22" t="s">
        <v>3331</v>
      </c>
      <c r="C1003" s="174" t="s">
        <v>3331</v>
      </c>
      <c r="D1003" s="22" t="s">
        <v>141</v>
      </c>
      <c r="E1003" s="22" t="s">
        <v>3721</v>
      </c>
      <c r="F1003" s="26" t="s">
        <v>3740</v>
      </c>
      <c r="G1003" s="22" t="s">
        <v>3781</v>
      </c>
      <c r="H1003" s="22">
        <v>2</v>
      </c>
      <c r="I1003" s="22" t="s">
        <v>1732</v>
      </c>
      <c r="J1003" s="22" t="s">
        <v>1740</v>
      </c>
      <c r="K1003" s="22" t="s">
        <v>31</v>
      </c>
      <c r="L1003" s="22" t="s">
        <v>3065</v>
      </c>
      <c r="M1003" s="22" t="s">
        <v>45</v>
      </c>
      <c r="N1003" s="26" t="s">
        <v>3782</v>
      </c>
      <c r="O1003" s="22" t="s">
        <v>35</v>
      </c>
      <c r="P1003" s="22" t="s">
        <v>36</v>
      </c>
      <c r="Q1003" s="22" t="s">
        <v>3783</v>
      </c>
      <c r="R1003" s="26" t="s">
        <v>39</v>
      </c>
      <c r="S1003" s="26" t="s">
        <v>3784</v>
      </c>
      <c r="T1003" s="22" t="s">
        <v>40</v>
      </c>
      <c r="U1003" s="22"/>
      <c r="V1003" s="44" t="s">
        <v>3744</v>
      </c>
    </row>
    <row r="1004" ht="108" spans="1:22">
      <c r="A1004" s="16">
        <v>214</v>
      </c>
      <c r="B1004" s="22" t="s">
        <v>3331</v>
      </c>
      <c r="C1004" s="174" t="s">
        <v>3331</v>
      </c>
      <c r="D1004" s="22" t="s">
        <v>141</v>
      </c>
      <c r="E1004" s="22" t="s">
        <v>3721</v>
      </c>
      <c r="F1004" s="26" t="s">
        <v>3740</v>
      </c>
      <c r="G1004" s="22" t="s">
        <v>3785</v>
      </c>
      <c r="H1004" s="22">
        <v>1</v>
      </c>
      <c r="I1004" s="22" t="s">
        <v>1732</v>
      </c>
      <c r="J1004" s="22" t="s">
        <v>1740</v>
      </c>
      <c r="K1004" s="22" t="s">
        <v>31</v>
      </c>
      <c r="L1004" s="22" t="s">
        <v>3065</v>
      </c>
      <c r="M1004" s="22" t="s">
        <v>45</v>
      </c>
      <c r="N1004" s="26" t="s">
        <v>3786</v>
      </c>
      <c r="O1004" s="22" t="s">
        <v>35</v>
      </c>
      <c r="P1004" s="22" t="s">
        <v>36</v>
      </c>
      <c r="Q1004" s="22" t="s">
        <v>3787</v>
      </c>
      <c r="R1004" s="26" t="s">
        <v>39</v>
      </c>
      <c r="S1004" s="26" t="s">
        <v>3788</v>
      </c>
      <c r="T1004" s="22" t="s">
        <v>40</v>
      </c>
      <c r="U1004" s="22"/>
      <c r="V1004" s="44" t="s">
        <v>3744</v>
      </c>
    </row>
    <row r="1005" ht="156" spans="1:22">
      <c r="A1005" s="16">
        <v>215</v>
      </c>
      <c r="B1005" s="22" t="s">
        <v>3331</v>
      </c>
      <c r="C1005" s="174" t="s">
        <v>3331</v>
      </c>
      <c r="D1005" s="22" t="s">
        <v>141</v>
      </c>
      <c r="E1005" s="22" t="s">
        <v>3721</v>
      </c>
      <c r="F1005" s="26" t="s">
        <v>3740</v>
      </c>
      <c r="G1005" s="22" t="s">
        <v>3789</v>
      </c>
      <c r="H1005" s="22">
        <v>1</v>
      </c>
      <c r="I1005" s="22" t="s">
        <v>1732</v>
      </c>
      <c r="J1005" s="22" t="s">
        <v>1740</v>
      </c>
      <c r="K1005" s="22" t="s">
        <v>31</v>
      </c>
      <c r="L1005" s="22" t="s">
        <v>3065</v>
      </c>
      <c r="M1005" s="22" t="s">
        <v>45</v>
      </c>
      <c r="N1005" s="26" t="s">
        <v>3790</v>
      </c>
      <c r="O1005" s="22" t="s">
        <v>35</v>
      </c>
      <c r="P1005" s="22" t="s">
        <v>36</v>
      </c>
      <c r="Q1005" s="22" t="s">
        <v>3791</v>
      </c>
      <c r="R1005" s="26" t="s">
        <v>39</v>
      </c>
      <c r="S1005" s="26" t="s">
        <v>3792</v>
      </c>
      <c r="T1005" s="22" t="s">
        <v>40</v>
      </c>
      <c r="U1005" s="22"/>
      <c r="V1005" s="44" t="s">
        <v>3744</v>
      </c>
    </row>
    <row r="1006" ht="132" spans="1:22">
      <c r="A1006" s="16">
        <v>216</v>
      </c>
      <c r="B1006" s="22" t="s">
        <v>3331</v>
      </c>
      <c r="C1006" s="174" t="s">
        <v>3331</v>
      </c>
      <c r="D1006" s="22" t="s">
        <v>141</v>
      </c>
      <c r="E1006" s="22" t="s">
        <v>3721</v>
      </c>
      <c r="F1006" s="26" t="s">
        <v>3740</v>
      </c>
      <c r="G1006" s="22" t="s">
        <v>3793</v>
      </c>
      <c r="H1006" s="22">
        <v>1</v>
      </c>
      <c r="I1006" s="22" t="s">
        <v>1732</v>
      </c>
      <c r="J1006" s="22" t="s">
        <v>1740</v>
      </c>
      <c r="K1006" s="22" t="s">
        <v>31</v>
      </c>
      <c r="L1006" s="22" t="s">
        <v>3065</v>
      </c>
      <c r="M1006" s="22" t="s">
        <v>45</v>
      </c>
      <c r="N1006" s="26" t="s">
        <v>3794</v>
      </c>
      <c r="O1006" s="22" t="s">
        <v>35</v>
      </c>
      <c r="P1006" s="22" t="s">
        <v>36</v>
      </c>
      <c r="Q1006" s="22" t="s">
        <v>3795</v>
      </c>
      <c r="R1006" s="26" t="s">
        <v>39</v>
      </c>
      <c r="S1006" s="26" t="s">
        <v>3796</v>
      </c>
      <c r="T1006" s="22" t="s">
        <v>40</v>
      </c>
      <c r="U1006" s="22"/>
      <c r="V1006" s="44" t="s">
        <v>3744</v>
      </c>
    </row>
    <row r="1007" ht="108" spans="1:22">
      <c r="A1007" s="16">
        <v>217</v>
      </c>
      <c r="B1007" s="22" t="s">
        <v>3331</v>
      </c>
      <c r="C1007" s="174" t="s">
        <v>3331</v>
      </c>
      <c r="D1007" s="22" t="s">
        <v>141</v>
      </c>
      <c r="E1007" s="22" t="s">
        <v>3721</v>
      </c>
      <c r="F1007" s="26" t="s">
        <v>3740</v>
      </c>
      <c r="G1007" s="22" t="s">
        <v>3797</v>
      </c>
      <c r="H1007" s="22">
        <v>1</v>
      </c>
      <c r="I1007" s="22" t="s">
        <v>1732</v>
      </c>
      <c r="J1007" s="22" t="s">
        <v>1740</v>
      </c>
      <c r="K1007" s="22" t="s">
        <v>31</v>
      </c>
      <c r="L1007" s="22" t="s">
        <v>3065</v>
      </c>
      <c r="M1007" s="22" t="s">
        <v>45</v>
      </c>
      <c r="N1007" s="26" t="s">
        <v>3798</v>
      </c>
      <c r="O1007" s="22" t="s">
        <v>35</v>
      </c>
      <c r="P1007" s="22" t="s">
        <v>36</v>
      </c>
      <c r="Q1007" s="22" t="s">
        <v>3799</v>
      </c>
      <c r="R1007" s="26" t="s">
        <v>39</v>
      </c>
      <c r="S1007" s="26" t="s">
        <v>3800</v>
      </c>
      <c r="T1007" s="22" t="s">
        <v>40</v>
      </c>
      <c r="U1007" s="22"/>
      <c r="V1007" s="44" t="s">
        <v>3744</v>
      </c>
    </row>
    <row r="1008" ht="96" spans="1:22">
      <c r="A1008" s="16">
        <v>218</v>
      </c>
      <c r="B1008" s="22" t="s">
        <v>3331</v>
      </c>
      <c r="C1008" s="174" t="s">
        <v>3331</v>
      </c>
      <c r="D1008" s="22" t="s">
        <v>141</v>
      </c>
      <c r="E1008" s="22" t="s">
        <v>3721</v>
      </c>
      <c r="F1008" s="26" t="s">
        <v>3740</v>
      </c>
      <c r="G1008" s="22" t="s">
        <v>3801</v>
      </c>
      <c r="H1008" s="22">
        <v>3</v>
      </c>
      <c r="I1008" s="22" t="s">
        <v>1732</v>
      </c>
      <c r="J1008" s="22" t="s">
        <v>1740</v>
      </c>
      <c r="K1008" s="22" t="s">
        <v>31</v>
      </c>
      <c r="L1008" s="22" t="s">
        <v>3065</v>
      </c>
      <c r="M1008" s="22" t="s">
        <v>45</v>
      </c>
      <c r="N1008" s="26" t="s">
        <v>3802</v>
      </c>
      <c r="O1008" s="22" t="s">
        <v>35</v>
      </c>
      <c r="P1008" s="22" t="s">
        <v>36</v>
      </c>
      <c r="Q1008" s="22" t="s">
        <v>3803</v>
      </c>
      <c r="R1008" s="26" t="s">
        <v>39</v>
      </c>
      <c r="S1008" s="26" t="s">
        <v>3804</v>
      </c>
      <c r="T1008" s="22" t="s">
        <v>40</v>
      </c>
      <c r="U1008" s="22"/>
      <c r="V1008" s="44" t="s">
        <v>3744</v>
      </c>
    </row>
    <row r="1009" ht="84" spans="1:22">
      <c r="A1009" s="16">
        <v>219</v>
      </c>
      <c r="B1009" s="22" t="s">
        <v>3331</v>
      </c>
      <c r="C1009" s="174" t="s">
        <v>3331</v>
      </c>
      <c r="D1009" s="22" t="s">
        <v>141</v>
      </c>
      <c r="E1009" s="22" t="s">
        <v>3721</v>
      </c>
      <c r="F1009" s="26" t="s">
        <v>3740</v>
      </c>
      <c r="G1009" s="22" t="s">
        <v>3805</v>
      </c>
      <c r="H1009" s="22">
        <v>1</v>
      </c>
      <c r="I1009" s="22" t="s">
        <v>1732</v>
      </c>
      <c r="J1009" s="22" t="s">
        <v>1740</v>
      </c>
      <c r="K1009" s="22" t="s">
        <v>31</v>
      </c>
      <c r="L1009" s="22" t="s">
        <v>3065</v>
      </c>
      <c r="M1009" s="22" t="s">
        <v>45</v>
      </c>
      <c r="N1009" s="26" t="s">
        <v>3806</v>
      </c>
      <c r="O1009" s="22" t="s">
        <v>35</v>
      </c>
      <c r="P1009" s="22" t="s">
        <v>36</v>
      </c>
      <c r="Q1009" s="22" t="s">
        <v>3807</v>
      </c>
      <c r="R1009" s="26" t="s">
        <v>3765</v>
      </c>
      <c r="S1009" s="26" t="s">
        <v>3808</v>
      </c>
      <c r="T1009" s="22" t="s">
        <v>40</v>
      </c>
      <c r="U1009" s="22"/>
      <c r="V1009" s="44" t="s">
        <v>3744</v>
      </c>
    </row>
    <row r="1010" ht="96" spans="1:22">
      <c r="A1010" s="16">
        <v>220</v>
      </c>
      <c r="B1010" s="22" t="s">
        <v>3331</v>
      </c>
      <c r="C1010" s="174" t="s">
        <v>3331</v>
      </c>
      <c r="D1010" s="22" t="s">
        <v>141</v>
      </c>
      <c r="E1010" s="22" t="s">
        <v>3721</v>
      </c>
      <c r="F1010" s="26" t="s">
        <v>3740</v>
      </c>
      <c r="G1010" s="22" t="s">
        <v>3809</v>
      </c>
      <c r="H1010" s="22">
        <v>1</v>
      </c>
      <c r="I1010" s="22" t="s">
        <v>1732</v>
      </c>
      <c r="J1010" s="22" t="s">
        <v>1740</v>
      </c>
      <c r="K1010" s="22" t="s">
        <v>31</v>
      </c>
      <c r="L1010" s="22" t="s">
        <v>3065</v>
      </c>
      <c r="M1010" s="22" t="s">
        <v>45</v>
      </c>
      <c r="N1010" s="26" t="s">
        <v>3810</v>
      </c>
      <c r="O1010" s="22" t="s">
        <v>35</v>
      </c>
      <c r="P1010" s="22" t="s">
        <v>36</v>
      </c>
      <c r="Q1010" s="22" t="s">
        <v>3811</v>
      </c>
      <c r="R1010" s="26" t="s">
        <v>39</v>
      </c>
      <c r="S1010" s="26" t="s">
        <v>3812</v>
      </c>
      <c r="T1010" s="22" t="s">
        <v>40</v>
      </c>
      <c r="U1010" s="22"/>
      <c r="V1010" s="44" t="s">
        <v>3744</v>
      </c>
    </row>
    <row r="1011" ht="36" spans="1:22">
      <c r="A1011" s="16">
        <v>221</v>
      </c>
      <c r="B1011" s="22" t="s">
        <v>3331</v>
      </c>
      <c r="C1011" s="174" t="s">
        <v>3331</v>
      </c>
      <c r="D1011" s="22" t="s">
        <v>141</v>
      </c>
      <c r="E1011" s="22" t="s">
        <v>3721</v>
      </c>
      <c r="F1011" s="26" t="s">
        <v>3740</v>
      </c>
      <c r="G1011" s="22" t="s">
        <v>2227</v>
      </c>
      <c r="H1011" s="22">
        <v>2</v>
      </c>
      <c r="I1011" s="22" t="s">
        <v>1732</v>
      </c>
      <c r="J1011" s="22" t="s">
        <v>1740</v>
      </c>
      <c r="K1011" s="22" t="s">
        <v>31</v>
      </c>
      <c r="L1011" s="22" t="s">
        <v>3065</v>
      </c>
      <c r="M1011" s="22" t="s">
        <v>45</v>
      </c>
      <c r="N1011" s="26" t="s">
        <v>3813</v>
      </c>
      <c r="O1011" s="22" t="s">
        <v>35</v>
      </c>
      <c r="P1011" s="22" t="s">
        <v>36</v>
      </c>
      <c r="Q1011" s="22" t="s">
        <v>3814</v>
      </c>
      <c r="R1011" s="26" t="s">
        <v>39</v>
      </c>
      <c r="S1011" s="26" t="s">
        <v>3815</v>
      </c>
      <c r="T1011" s="22" t="s">
        <v>40</v>
      </c>
      <c r="U1011" s="22"/>
      <c r="V1011" s="44" t="s">
        <v>3744</v>
      </c>
    </row>
    <row r="1012" ht="144" spans="1:22">
      <c r="A1012" s="16">
        <v>223</v>
      </c>
      <c r="B1012" s="22" t="s">
        <v>3331</v>
      </c>
      <c r="C1012" s="174" t="s">
        <v>3331</v>
      </c>
      <c r="D1012" s="22" t="s">
        <v>141</v>
      </c>
      <c r="E1012" s="22" t="s">
        <v>3721</v>
      </c>
      <c r="F1012" s="26" t="s">
        <v>3740</v>
      </c>
      <c r="G1012" s="22" t="s">
        <v>3816</v>
      </c>
      <c r="H1012" s="22">
        <v>2</v>
      </c>
      <c r="I1012" s="22" t="s">
        <v>1732</v>
      </c>
      <c r="J1012" s="22" t="s">
        <v>1740</v>
      </c>
      <c r="K1012" s="22" t="s">
        <v>31</v>
      </c>
      <c r="L1012" s="22" t="s">
        <v>3065</v>
      </c>
      <c r="M1012" s="22" t="s">
        <v>45</v>
      </c>
      <c r="N1012" s="26" t="s">
        <v>3817</v>
      </c>
      <c r="O1012" s="22" t="s">
        <v>35</v>
      </c>
      <c r="P1012" s="22" t="s">
        <v>36</v>
      </c>
      <c r="Q1012" s="22" t="s">
        <v>2515</v>
      </c>
      <c r="R1012" s="26" t="s">
        <v>39</v>
      </c>
      <c r="S1012" s="26" t="s">
        <v>3818</v>
      </c>
      <c r="T1012" s="22" t="s">
        <v>40</v>
      </c>
      <c r="U1012" s="22"/>
      <c r="V1012" s="44" t="s">
        <v>3744</v>
      </c>
    </row>
    <row r="1013" ht="120" spans="1:22">
      <c r="A1013" s="16">
        <v>224</v>
      </c>
      <c r="B1013" s="22" t="s">
        <v>3331</v>
      </c>
      <c r="C1013" s="174" t="s">
        <v>3331</v>
      </c>
      <c r="D1013" s="22" t="s">
        <v>141</v>
      </c>
      <c r="E1013" s="22" t="s">
        <v>3721</v>
      </c>
      <c r="F1013" s="26" t="s">
        <v>3740</v>
      </c>
      <c r="G1013" s="22" t="s">
        <v>3819</v>
      </c>
      <c r="H1013" s="22">
        <v>1</v>
      </c>
      <c r="I1013" s="22" t="s">
        <v>1732</v>
      </c>
      <c r="J1013" s="22" t="s">
        <v>1740</v>
      </c>
      <c r="K1013" s="22" t="s">
        <v>31</v>
      </c>
      <c r="L1013" s="22" t="s">
        <v>3065</v>
      </c>
      <c r="M1013" s="22" t="s">
        <v>45</v>
      </c>
      <c r="N1013" s="26" t="s">
        <v>3817</v>
      </c>
      <c r="O1013" s="22" t="s">
        <v>35</v>
      </c>
      <c r="P1013" s="22" t="s">
        <v>36</v>
      </c>
      <c r="Q1013" s="22" t="s">
        <v>2515</v>
      </c>
      <c r="R1013" s="26" t="s">
        <v>39</v>
      </c>
      <c r="S1013" s="26" t="s">
        <v>3820</v>
      </c>
      <c r="T1013" s="22" t="s">
        <v>40</v>
      </c>
      <c r="U1013" s="22"/>
      <c r="V1013" s="44" t="s">
        <v>3744</v>
      </c>
    </row>
    <row r="1014" ht="144" spans="1:22">
      <c r="A1014" s="16">
        <v>225</v>
      </c>
      <c r="B1014" s="22" t="s">
        <v>3331</v>
      </c>
      <c r="C1014" s="174" t="s">
        <v>3331</v>
      </c>
      <c r="D1014" s="22" t="s">
        <v>141</v>
      </c>
      <c r="E1014" s="22" t="s">
        <v>3721</v>
      </c>
      <c r="F1014" s="26" t="s">
        <v>3740</v>
      </c>
      <c r="G1014" s="22" t="s">
        <v>2544</v>
      </c>
      <c r="H1014" s="22">
        <v>1</v>
      </c>
      <c r="I1014" s="22" t="s">
        <v>1732</v>
      </c>
      <c r="J1014" s="22" t="s">
        <v>1740</v>
      </c>
      <c r="K1014" s="22" t="s">
        <v>31</v>
      </c>
      <c r="L1014" s="22" t="s">
        <v>3065</v>
      </c>
      <c r="M1014" s="22" t="s">
        <v>45</v>
      </c>
      <c r="N1014" s="26" t="s">
        <v>3821</v>
      </c>
      <c r="O1014" s="22" t="s">
        <v>35</v>
      </c>
      <c r="P1014" s="22" t="s">
        <v>36</v>
      </c>
      <c r="Q1014" s="22" t="s">
        <v>3822</v>
      </c>
      <c r="R1014" s="26" t="s">
        <v>39</v>
      </c>
      <c r="S1014" s="26" t="s">
        <v>3823</v>
      </c>
      <c r="T1014" s="22" t="s">
        <v>40</v>
      </c>
      <c r="U1014" s="22"/>
      <c r="V1014" s="44" t="s">
        <v>3744</v>
      </c>
    </row>
    <row r="1015" ht="108" spans="1:22">
      <c r="A1015" s="16">
        <v>226</v>
      </c>
      <c r="B1015" s="22" t="s">
        <v>3331</v>
      </c>
      <c r="C1015" s="174" t="s">
        <v>3331</v>
      </c>
      <c r="D1015" s="22" t="s">
        <v>141</v>
      </c>
      <c r="E1015" s="22" t="s">
        <v>3721</v>
      </c>
      <c r="F1015" s="26" t="s">
        <v>3740</v>
      </c>
      <c r="G1015" s="22" t="s">
        <v>3824</v>
      </c>
      <c r="H1015" s="22">
        <v>1</v>
      </c>
      <c r="I1015" s="22" t="s">
        <v>1732</v>
      </c>
      <c r="J1015" s="22" t="s">
        <v>1740</v>
      </c>
      <c r="K1015" s="22" t="s">
        <v>31</v>
      </c>
      <c r="L1015" s="22" t="s">
        <v>3065</v>
      </c>
      <c r="M1015" s="22" t="s">
        <v>45</v>
      </c>
      <c r="N1015" s="26" t="s">
        <v>3825</v>
      </c>
      <c r="O1015" s="22" t="s">
        <v>35</v>
      </c>
      <c r="P1015" s="22" t="s">
        <v>36</v>
      </c>
      <c r="Q1015" s="22" t="s">
        <v>2512</v>
      </c>
      <c r="R1015" s="26" t="s">
        <v>39</v>
      </c>
      <c r="S1015" s="26" t="s">
        <v>3826</v>
      </c>
      <c r="T1015" s="22" t="s">
        <v>40</v>
      </c>
      <c r="U1015" s="22"/>
      <c r="V1015" s="44" t="s">
        <v>3744</v>
      </c>
    </row>
    <row r="1016" ht="24" spans="1:22">
      <c r="A1016" s="16">
        <v>227</v>
      </c>
      <c r="B1016" s="22" t="s">
        <v>3331</v>
      </c>
      <c r="C1016" s="174" t="s">
        <v>3331</v>
      </c>
      <c r="D1016" s="22" t="s">
        <v>141</v>
      </c>
      <c r="E1016" s="22" t="s">
        <v>3721</v>
      </c>
      <c r="F1016" s="26" t="s">
        <v>3740</v>
      </c>
      <c r="G1016" s="22" t="s">
        <v>3827</v>
      </c>
      <c r="H1016" s="22">
        <v>2</v>
      </c>
      <c r="I1016" s="22" t="s">
        <v>1732</v>
      </c>
      <c r="J1016" s="22" t="s">
        <v>1879</v>
      </c>
      <c r="K1016" s="22" t="s">
        <v>31</v>
      </c>
      <c r="L1016" s="22" t="s">
        <v>3065</v>
      </c>
      <c r="M1016" s="22" t="s">
        <v>45</v>
      </c>
      <c r="N1016" s="26" t="s">
        <v>3828</v>
      </c>
      <c r="O1016" s="22" t="s">
        <v>35</v>
      </c>
      <c r="P1016" s="22" t="s">
        <v>36</v>
      </c>
      <c r="Q1016" s="22" t="s">
        <v>3829</v>
      </c>
      <c r="R1016" s="26" t="s">
        <v>39</v>
      </c>
      <c r="S1016" s="26" t="s">
        <v>55</v>
      </c>
      <c r="T1016" s="22" t="s">
        <v>40</v>
      </c>
      <c r="U1016" s="22"/>
      <c r="V1016" s="44" t="s">
        <v>3744</v>
      </c>
    </row>
    <row r="1017" ht="24" spans="1:22">
      <c r="A1017" s="16">
        <v>228</v>
      </c>
      <c r="B1017" s="22" t="s">
        <v>3331</v>
      </c>
      <c r="C1017" s="174" t="s">
        <v>3331</v>
      </c>
      <c r="D1017" s="22" t="s">
        <v>141</v>
      </c>
      <c r="E1017" s="22" t="s">
        <v>3721</v>
      </c>
      <c r="F1017" s="26" t="s">
        <v>3740</v>
      </c>
      <c r="G1017" s="22" t="s">
        <v>3830</v>
      </c>
      <c r="H1017" s="22">
        <v>2</v>
      </c>
      <c r="I1017" s="22" t="s">
        <v>1732</v>
      </c>
      <c r="J1017" s="22" t="s">
        <v>1879</v>
      </c>
      <c r="K1017" s="22" t="s">
        <v>31</v>
      </c>
      <c r="L1017" s="22" t="s">
        <v>3065</v>
      </c>
      <c r="M1017" s="22" t="s">
        <v>45</v>
      </c>
      <c r="N1017" s="26" t="s">
        <v>3831</v>
      </c>
      <c r="O1017" s="22" t="s">
        <v>35</v>
      </c>
      <c r="P1017" s="22" t="s">
        <v>36</v>
      </c>
      <c r="Q1017" s="22" t="s">
        <v>3832</v>
      </c>
      <c r="R1017" s="26" t="s">
        <v>39</v>
      </c>
      <c r="S1017" s="26" t="s">
        <v>55</v>
      </c>
      <c r="T1017" s="22" t="s">
        <v>40</v>
      </c>
      <c r="U1017" s="22"/>
      <c r="V1017" s="44" t="s">
        <v>3744</v>
      </c>
    </row>
    <row r="1018" ht="96" spans="1:22">
      <c r="A1018" s="16">
        <v>235</v>
      </c>
      <c r="B1018" s="22" t="s">
        <v>3331</v>
      </c>
      <c r="C1018" s="174" t="s">
        <v>3331</v>
      </c>
      <c r="D1018" s="22" t="s">
        <v>141</v>
      </c>
      <c r="E1018" s="22" t="s">
        <v>3721</v>
      </c>
      <c r="F1018" s="26" t="s">
        <v>3740</v>
      </c>
      <c r="G1018" s="22" t="s">
        <v>3833</v>
      </c>
      <c r="H1018" s="22">
        <v>3</v>
      </c>
      <c r="I1018" s="22" t="s">
        <v>1732</v>
      </c>
      <c r="J1018" s="22" t="s">
        <v>1733</v>
      </c>
      <c r="K1018" s="22" t="s">
        <v>31</v>
      </c>
      <c r="L1018" s="22" t="s">
        <v>3065</v>
      </c>
      <c r="M1018" s="22" t="s">
        <v>45</v>
      </c>
      <c r="N1018" s="26" t="s">
        <v>2493</v>
      </c>
      <c r="O1018" s="22" t="s">
        <v>35</v>
      </c>
      <c r="P1018" s="22" t="s">
        <v>36</v>
      </c>
      <c r="Q1018" s="22" t="s">
        <v>3834</v>
      </c>
      <c r="R1018" s="26" t="s">
        <v>3835</v>
      </c>
      <c r="S1018" s="26" t="s">
        <v>3836</v>
      </c>
      <c r="T1018" s="22" t="s">
        <v>40</v>
      </c>
      <c r="U1018" s="22"/>
      <c r="V1018" s="44" t="s">
        <v>3744</v>
      </c>
    </row>
    <row r="1019" ht="36" spans="1:22">
      <c r="A1019" s="16">
        <v>237</v>
      </c>
      <c r="B1019" s="22" t="s">
        <v>3331</v>
      </c>
      <c r="C1019" s="174" t="s">
        <v>3331</v>
      </c>
      <c r="D1019" s="22" t="s">
        <v>141</v>
      </c>
      <c r="E1019" s="22" t="s">
        <v>3721</v>
      </c>
      <c r="F1019" s="26" t="s">
        <v>3740</v>
      </c>
      <c r="G1019" s="22" t="s">
        <v>3837</v>
      </c>
      <c r="H1019" s="22">
        <v>1</v>
      </c>
      <c r="I1019" s="22" t="s">
        <v>51</v>
      </c>
      <c r="J1019" s="22" t="s">
        <v>52</v>
      </c>
      <c r="K1019" s="22" t="s">
        <v>31</v>
      </c>
      <c r="L1019" s="22" t="s">
        <v>3065</v>
      </c>
      <c r="M1019" s="22" t="s">
        <v>45</v>
      </c>
      <c r="N1019" s="26" t="s">
        <v>3838</v>
      </c>
      <c r="O1019" s="22" t="s">
        <v>35</v>
      </c>
      <c r="P1019" s="22" t="s">
        <v>36</v>
      </c>
      <c r="Q1019" s="22" t="s">
        <v>3839</v>
      </c>
      <c r="R1019" s="26" t="s">
        <v>39</v>
      </c>
      <c r="S1019" s="26" t="s">
        <v>55</v>
      </c>
      <c r="T1019" s="22" t="s">
        <v>40</v>
      </c>
      <c r="U1019" s="22"/>
      <c r="V1019" s="44" t="s">
        <v>3744</v>
      </c>
    </row>
    <row r="1020" ht="204" spans="1:22">
      <c r="A1020" s="16">
        <v>239</v>
      </c>
      <c r="B1020" s="175" t="s">
        <v>3331</v>
      </c>
      <c r="C1020" s="175" t="s">
        <v>3331</v>
      </c>
      <c r="D1020" s="175" t="s">
        <v>141</v>
      </c>
      <c r="E1020" s="22" t="s">
        <v>3721</v>
      </c>
      <c r="F1020" s="176" t="s">
        <v>3840</v>
      </c>
      <c r="G1020" s="175" t="s">
        <v>3841</v>
      </c>
      <c r="H1020" s="175">
        <v>1</v>
      </c>
      <c r="I1020" s="175" t="s">
        <v>1732</v>
      </c>
      <c r="J1020" s="175" t="s">
        <v>1740</v>
      </c>
      <c r="K1020" s="175" t="s">
        <v>31</v>
      </c>
      <c r="L1020" s="175" t="s">
        <v>3065</v>
      </c>
      <c r="M1020" s="175" t="s">
        <v>45</v>
      </c>
      <c r="N1020" s="176" t="s">
        <v>2311</v>
      </c>
      <c r="O1020" s="175" t="s">
        <v>35</v>
      </c>
      <c r="P1020" s="175" t="s">
        <v>36</v>
      </c>
      <c r="Q1020" s="176" t="s">
        <v>3842</v>
      </c>
      <c r="R1020" s="176" t="s">
        <v>39</v>
      </c>
      <c r="S1020" s="176" t="s">
        <v>3843</v>
      </c>
      <c r="T1020" s="175" t="s">
        <v>40</v>
      </c>
      <c r="U1020" s="176" t="s">
        <v>3844</v>
      </c>
      <c r="V1020" s="177" t="s">
        <v>3845</v>
      </c>
    </row>
    <row r="1021" ht="204" spans="1:22">
      <c r="A1021" s="16">
        <v>240</v>
      </c>
      <c r="B1021" s="175" t="s">
        <v>3331</v>
      </c>
      <c r="C1021" s="175" t="s">
        <v>3331</v>
      </c>
      <c r="D1021" s="175" t="s">
        <v>141</v>
      </c>
      <c r="E1021" s="22" t="s">
        <v>3721</v>
      </c>
      <c r="F1021" s="176" t="s">
        <v>3840</v>
      </c>
      <c r="G1021" s="175" t="s">
        <v>3846</v>
      </c>
      <c r="H1021" s="175">
        <v>1</v>
      </c>
      <c r="I1021" s="175" t="s">
        <v>1732</v>
      </c>
      <c r="J1021" s="175" t="s">
        <v>1740</v>
      </c>
      <c r="K1021" s="175" t="s">
        <v>31</v>
      </c>
      <c r="L1021" s="175" t="s">
        <v>3065</v>
      </c>
      <c r="M1021" s="175" t="s">
        <v>45</v>
      </c>
      <c r="N1021" s="176" t="s">
        <v>2311</v>
      </c>
      <c r="O1021" s="175" t="s">
        <v>35</v>
      </c>
      <c r="P1021" s="175" t="s">
        <v>36</v>
      </c>
      <c r="Q1021" s="176" t="s">
        <v>2509</v>
      </c>
      <c r="R1021" s="176" t="s">
        <v>39</v>
      </c>
      <c r="S1021" s="176" t="s">
        <v>3843</v>
      </c>
      <c r="T1021" s="175" t="s">
        <v>40</v>
      </c>
      <c r="U1021" s="176" t="s">
        <v>3844</v>
      </c>
      <c r="V1021" s="177" t="s">
        <v>3845</v>
      </c>
    </row>
    <row r="1022" ht="204" spans="1:22">
      <c r="A1022" s="16">
        <v>241</v>
      </c>
      <c r="B1022" s="175" t="s">
        <v>3331</v>
      </c>
      <c r="C1022" s="175" t="s">
        <v>3331</v>
      </c>
      <c r="D1022" s="175" t="s">
        <v>141</v>
      </c>
      <c r="E1022" s="22" t="s">
        <v>3721</v>
      </c>
      <c r="F1022" s="176" t="s">
        <v>3840</v>
      </c>
      <c r="G1022" s="175" t="s">
        <v>3847</v>
      </c>
      <c r="H1022" s="175">
        <v>1</v>
      </c>
      <c r="I1022" s="175" t="s">
        <v>1732</v>
      </c>
      <c r="J1022" s="175" t="s">
        <v>1740</v>
      </c>
      <c r="K1022" s="175" t="s">
        <v>31</v>
      </c>
      <c r="L1022" s="175" t="s">
        <v>3065</v>
      </c>
      <c r="M1022" s="175" t="s">
        <v>45</v>
      </c>
      <c r="N1022" s="176" t="s">
        <v>2311</v>
      </c>
      <c r="O1022" s="175" t="s">
        <v>35</v>
      </c>
      <c r="P1022" s="175" t="s">
        <v>36</v>
      </c>
      <c r="Q1022" s="176" t="s">
        <v>3848</v>
      </c>
      <c r="R1022" s="176" t="s">
        <v>39</v>
      </c>
      <c r="S1022" s="176" t="s">
        <v>3843</v>
      </c>
      <c r="T1022" s="175" t="s">
        <v>40</v>
      </c>
      <c r="U1022" s="176" t="s">
        <v>3844</v>
      </c>
      <c r="V1022" s="177" t="s">
        <v>3845</v>
      </c>
    </row>
    <row r="1023" ht="180" spans="1:22">
      <c r="A1023" s="16">
        <v>242</v>
      </c>
      <c r="B1023" s="175" t="s">
        <v>3331</v>
      </c>
      <c r="C1023" s="175" t="s">
        <v>3331</v>
      </c>
      <c r="D1023" s="175" t="s">
        <v>141</v>
      </c>
      <c r="E1023" s="22" t="s">
        <v>3721</v>
      </c>
      <c r="F1023" s="176" t="s">
        <v>3840</v>
      </c>
      <c r="G1023" s="175" t="s">
        <v>3849</v>
      </c>
      <c r="H1023" s="175">
        <v>1</v>
      </c>
      <c r="I1023" s="175" t="s">
        <v>1732</v>
      </c>
      <c r="J1023" s="175" t="s">
        <v>1740</v>
      </c>
      <c r="K1023" s="175" t="s">
        <v>31</v>
      </c>
      <c r="L1023" s="175" t="s">
        <v>3065</v>
      </c>
      <c r="M1023" s="175" t="s">
        <v>45</v>
      </c>
      <c r="N1023" s="176" t="s">
        <v>2311</v>
      </c>
      <c r="O1023" s="175" t="s">
        <v>35</v>
      </c>
      <c r="P1023" s="175" t="s">
        <v>36</v>
      </c>
      <c r="Q1023" s="176" t="s">
        <v>3850</v>
      </c>
      <c r="R1023" s="176" t="s">
        <v>3851</v>
      </c>
      <c r="S1023" s="176" t="s">
        <v>3852</v>
      </c>
      <c r="T1023" s="175" t="s">
        <v>40</v>
      </c>
      <c r="U1023" s="176" t="s">
        <v>3844</v>
      </c>
      <c r="V1023" s="177" t="s">
        <v>3845</v>
      </c>
    </row>
    <row r="1024" ht="204" spans="1:22">
      <c r="A1024" s="16">
        <v>243</v>
      </c>
      <c r="B1024" s="175" t="s">
        <v>3331</v>
      </c>
      <c r="C1024" s="175" t="s">
        <v>3331</v>
      </c>
      <c r="D1024" s="175" t="s">
        <v>141</v>
      </c>
      <c r="E1024" s="22" t="s">
        <v>3721</v>
      </c>
      <c r="F1024" s="176" t="s">
        <v>3840</v>
      </c>
      <c r="G1024" s="175" t="s">
        <v>2533</v>
      </c>
      <c r="H1024" s="175">
        <v>1</v>
      </c>
      <c r="I1024" s="175" t="s">
        <v>1732</v>
      </c>
      <c r="J1024" s="175" t="s">
        <v>1740</v>
      </c>
      <c r="K1024" s="175" t="s">
        <v>31</v>
      </c>
      <c r="L1024" s="175" t="s">
        <v>3065</v>
      </c>
      <c r="M1024" s="175" t="s">
        <v>45</v>
      </c>
      <c r="N1024" s="176" t="s">
        <v>2311</v>
      </c>
      <c r="O1024" s="175" t="s">
        <v>35</v>
      </c>
      <c r="P1024" s="175" t="s">
        <v>36</v>
      </c>
      <c r="Q1024" s="176" t="s">
        <v>3853</v>
      </c>
      <c r="R1024" s="176" t="s">
        <v>39</v>
      </c>
      <c r="S1024" s="176" t="s">
        <v>3843</v>
      </c>
      <c r="T1024" s="175" t="s">
        <v>40</v>
      </c>
      <c r="U1024" s="176" t="s">
        <v>3844</v>
      </c>
      <c r="V1024" s="177" t="s">
        <v>3845</v>
      </c>
    </row>
    <row r="1025" ht="180" spans="1:22">
      <c r="A1025" s="16">
        <v>244</v>
      </c>
      <c r="B1025" s="175" t="s">
        <v>3331</v>
      </c>
      <c r="C1025" s="175" t="s">
        <v>3331</v>
      </c>
      <c r="D1025" s="175" t="s">
        <v>141</v>
      </c>
      <c r="E1025" s="22" t="s">
        <v>3721</v>
      </c>
      <c r="F1025" s="176" t="s">
        <v>3840</v>
      </c>
      <c r="G1025" s="175" t="s">
        <v>3854</v>
      </c>
      <c r="H1025" s="175">
        <v>1</v>
      </c>
      <c r="I1025" s="175" t="s">
        <v>1732</v>
      </c>
      <c r="J1025" s="175" t="s">
        <v>1740</v>
      </c>
      <c r="K1025" s="175" t="s">
        <v>31</v>
      </c>
      <c r="L1025" s="175" t="s">
        <v>3065</v>
      </c>
      <c r="M1025" s="175" t="s">
        <v>45</v>
      </c>
      <c r="N1025" s="176" t="s">
        <v>2311</v>
      </c>
      <c r="O1025" s="175" t="s">
        <v>35</v>
      </c>
      <c r="P1025" s="175" t="s">
        <v>36</v>
      </c>
      <c r="Q1025" s="176" t="s">
        <v>3855</v>
      </c>
      <c r="R1025" s="176" t="s">
        <v>39</v>
      </c>
      <c r="S1025" s="176" t="s">
        <v>3856</v>
      </c>
      <c r="T1025" s="175" t="s">
        <v>40</v>
      </c>
      <c r="U1025" s="176" t="s">
        <v>3844</v>
      </c>
      <c r="V1025" s="177" t="s">
        <v>3845</v>
      </c>
    </row>
    <row r="1026" ht="204" spans="1:22">
      <c r="A1026" s="16">
        <v>245</v>
      </c>
      <c r="B1026" s="175" t="s">
        <v>3331</v>
      </c>
      <c r="C1026" s="175" t="s">
        <v>3331</v>
      </c>
      <c r="D1026" s="175" t="s">
        <v>141</v>
      </c>
      <c r="E1026" s="22" t="s">
        <v>3721</v>
      </c>
      <c r="F1026" s="176" t="s">
        <v>3840</v>
      </c>
      <c r="G1026" s="175" t="s">
        <v>3857</v>
      </c>
      <c r="H1026" s="175">
        <v>1</v>
      </c>
      <c r="I1026" s="175" t="s">
        <v>1732</v>
      </c>
      <c r="J1026" s="175" t="s">
        <v>1740</v>
      </c>
      <c r="K1026" s="175" t="s">
        <v>31</v>
      </c>
      <c r="L1026" s="175" t="s">
        <v>3065</v>
      </c>
      <c r="M1026" s="175" t="s">
        <v>45</v>
      </c>
      <c r="N1026" s="176" t="s">
        <v>2311</v>
      </c>
      <c r="O1026" s="175" t="s">
        <v>35</v>
      </c>
      <c r="P1026" s="175" t="s">
        <v>36</v>
      </c>
      <c r="Q1026" s="176" t="s">
        <v>3855</v>
      </c>
      <c r="R1026" s="176" t="s">
        <v>39</v>
      </c>
      <c r="S1026" s="176" t="s">
        <v>3843</v>
      </c>
      <c r="T1026" s="175" t="s">
        <v>40</v>
      </c>
      <c r="U1026" s="176" t="s">
        <v>3844</v>
      </c>
      <c r="V1026" s="177" t="s">
        <v>3845</v>
      </c>
    </row>
    <row r="1027" ht="180" spans="1:22">
      <c r="A1027" s="16">
        <v>246</v>
      </c>
      <c r="B1027" s="175" t="s">
        <v>3331</v>
      </c>
      <c r="C1027" s="175" t="s">
        <v>3331</v>
      </c>
      <c r="D1027" s="175" t="s">
        <v>141</v>
      </c>
      <c r="E1027" s="22" t="s">
        <v>3721</v>
      </c>
      <c r="F1027" s="176" t="s">
        <v>3840</v>
      </c>
      <c r="G1027" s="175" t="s">
        <v>2230</v>
      </c>
      <c r="H1027" s="175">
        <v>1</v>
      </c>
      <c r="I1027" s="175" t="s">
        <v>1732</v>
      </c>
      <c r="J1027" s="175" t="s">
        <v>1740</v>
      </c>
      <c r="K1027" s="175" t="s">
        <v>31</v>
      </c>
      <c r="L1027" s="175" t="s">
        <v>3065</v>
      </c>
      <c r="M1027" s="175" t="s">
        <v>45</v>
      </c>
      <c r="N1027" s="176" t="s">
        <v>2311</v>
      </c>
      <c r="O1027" s="175" t="s">
        <v>35</v>
      </c>
      <c r="P1027" s="175" t="s">
        <v>36</v>
      </c>
      <c r="Q1027" s="176" t="s">
        <v>3858</v>
      </c>
      <c r="R1027" s="176" t="s">
        <v>3851</v>
      </c>
      <c r="S1027" s="176" t="s">
        <v>3852</v>
      </c>
      <c r="T1027" s="175" t="s">
        <v>40</v>
      </c>
      <c r="U1027" s="176" t="s">
        <v>3844</v>
      </c>
      <c r="V1027" s="177" t="s">
        <v>3845</v>
      </c>
    </row>
    <row r="1028" ht="180" spans="1:22">
      <c r="A1028" s="16">
        <v>247</v>
      </c>
      <c r="B1028" s="175" t="s">
        <v>3331</v>
      </c>
      <c r="C1028" s="175" t="s">
        <v>3331</v>
      </c>
      <c r="D1028" s="175" t="s">
        <v>141</v>
      </c>
      <c r="E1028" s="22" t="s">
        <v>3721</v>
      </c>
      <c r="F1028" s="176" t="s">
        <v>3840</v>
      </c>
      <c r="G1028" s="175" t="s">
        <v>2124</v>
      </c>
      <c r="H1028" s="175">
        <v>1</v>
      </c>
      <c r="I1028" s="175" t="s">
        <v>1732</v>
      </c>
      <c r="J1028" s="175" t="s">
        <v>1740</v>
      </c>
      <c r="K1028" s="175" t="s">
        <v>31</v>
      </c>
      <c r="L1028" s="175" t="s">
        <v>3065</v>
      </c>
      <c r="M1028" s="175" t="s">
        <v>45</v>
      </c>
      <c r="N1028" s="176" t="s">
        <v>2311</v>
      </c>
      <c r="O1028" s="175" t="s">
        <v>35</v>
      </c>
      <c r="P1028" s="175" t="s">
        <v>36</v>
      </c>
      <c r="Q1028" s="176" t="s">
        <v>2529</v>
      </c>
      <c r="R1028" s="176" t="s">
        <v>39</v>
      </c>
      <c r="S1028" s="176" t="s">
        <v>3852</v>
      </c>
      <c r="T1028" s="175" t="s">
        <v>40</v>
      </c>
      <c r="U1028" s="176" t="s">
        <v>3844</v>
      </c>
      <c r="V1028" s="177" t="s">
        <v>3845</v>
      </c>
    </row>
    <row r="1029" ht="192" spans="1:22">
      <c r="A1029" s="16">
        <v>248</v>
      </c>
      <c r="B1029" s="175" t="s">
        <v>3331</v>
      </c>
      <c r="C1029" s="175" t="s">
        <v>3331</v>
      </c>
      <c r="D1029" s="175" t="s">
        <v>141</v>
      </c>
      <c r="E1029" s="22" t="s">
        <v>3721</v>
      </c>
      <c r="F1029" s="176" t="s">
        <v>3840</v>
      </c>
      <c r="G1029" s="175" t="s">
        <v>3859</v>
      </c>
      <c r="H1029" s="175">
        <v>1</v>
      </c>
      <c r="I1029" s="175" t="s">
        <v>1732</v>
      </c>
      <c r="J1029" s="175" t="s">
        <v>1740</v>
      </c>
      <c r="K1029" s="175" t="s">
        <v>31</v>
      </c>
      <c r="L1029" s="175" t="s">
        <v>3065</v>
      </c>
      <c r="M1029" s="175" t="s">
        <v>45</v>
      </c>
      <c r="N1029" s="176" t="s">
        <v>2311</v>
      </c>
      <c r="O1029" s="175" t="s">
        <v>35</v>
      </c>
      <c r="P1029" s="175" t="s">
        <v>36</v>
      </c>
      <c r="Q1029" s="176" t="s">
        <v>3860</v>
      </c>
      <c r="R1029" s="176" t="s">
        <v>39</v>
      </c>
      <c r="S1029" s="176" t="s">
        <v>3861</v>
      </c>
      <c r="T1029" s="175" t="s">
        <v>40</v>
      </c>
      <c r="U1029" s="176" t="s">
        <v>3844</v>
      </c>
      <c r="V1029" s="177" t="s">
        <v>3845</v>
      </c>
    </row>
    <row r="1030" ht="204" spans="1:22">
      <c r="A1030" s="16">
        <v>249</v>
      </c>
      <c r="B1030" s="175" t="s">
        <v>3331</v>
      </c>
      <c r="C1030" s="175" t="s">
        <v>3331</v>
      </c>
      <c r="D1030" s="175" t="s">
        <v>141</v>
      </c>
      <c r="E1030" s="22" t="s">
        <v>3721</v>
      </c>
      <c r="F1030" s="176" t="s">
        <v>3840</v>
      </c>
      <c r="G1030" s="175" t="s">
        <v>2217</v>
      </c>
      <c r="H1030" s="175">
        <v>1</v>
      </c>
      <c r="I1030" s="175" t="s">
        <v>1732</v>
      </c>
      <c r="J1030" s="175" t="s">
        <v>1740</v>
      </c>
      <c r="K1030" s="175" t="s">
        <v>31</v>
      </c>
      <c r="L1030" s="175" t="s">
        <v>3065</v>
      </c>
      <c r="M1030" s="175" t="s">
        <v>45</v>
      </c>
      <c r="N1030" s="176" t="s">
        <v>2311</v>
      </c>
      <c r="O1030" s="175" t="s">
        <v>35</v>
      </c>
      <c r="P1030" s="175" t="s">
        <v>36</v>
      </c>
      <c r="Q1030" s="176" t="s">
        <v>3862</v>
      </c>
      <c r="R1030" s="176" t="s">
        <v>39</v>
      </c>
      <c r="S1030" s="176" t="s">
        <v>3843</v>
      </c>
      <c r="T1030" s="175" t="s">
        <v>40</v>
      </c>
      <c r="U1030" s="176" t="s">
        <v>3844</v>
      </c>
      <c r="V1030" s="177" t="s">
        <v>3845</v>
      </c>
    </row>
    <row r="1031" ht="204" spans="1:22">
      <c r="A1031" s="16">
        <v>250</v>
      </c>
      <c r="B1031" s="175" t="s">
        <v>3331</v>
      </c>
      <c r="C1031" s="175" t="s">
        <v>3331</v>
      </c>
      <c r="D1031" s="175" t="s">
        <v>141</v>
      </c>
      <c r="E1031" s="22" t="s">
        <v>3721</v>
      </c>
      <c r="F1031" s="176" t="s">
        <v>3840</v>
      </c>
      <c r="G1031" s="175" t="s">
        <v>3863</v>
      </c>
      <c r="H1031" s="175">
        <v>1</v>
      </c>
      <c r="I1031" s="175" t="s">
        <v>1732</v>
      </c>
      <c r="J1031" s="175" t="s">
        <v>1740</v>
      </c>
      <c r="K1031" s="175" t="s">
        <v>31</v>
      </c>
      <c r="L1031" s="175" t="s">
        <v>3065</v>
      </c>
      <c r="M1031" s="175" t="s">
        <v>45</v>
      </c>
      <c r="N1031" s="176" t="s">
        <v>2311</v>
      </c>
      <c r="O1031" s="175" t="s">
        <v>35</v>
      </c>
      <c r="P1031" s="175" t="s">
        <v>36</v>
      </c>
      <c r="Q1031" s="176" t="s">
        <v>2515</v>
      </c>
      <c r="R1031" s="176" t="s">
        <v>39</v>
      </c>
      <c r="S1031" s="176" t="s">
        <v>3843</v>
      </c>
      <c r="T1031" s="175" t="s">
        <v>40</v>
      </c>
      <c r="U1031" s="176" t="s">
        <v>3844</v>
      </c>
      <c r="V1031" s="177" t="s">
        <v>3845</v>
      </c>
    </row>
    <row r="1032" ht="180" spans="1:22">
      <c r="A1032" s="16">
        <v>251</v>
      </c>
      <c r="B1032" s="175" t="s">
        <v>3331</v>
      </c>
      <c r="C1032" s="175" t="s">
        <v>3331</v>
      </c>
      <c r="D1032" s="175" t="s">
        <v>141</v>
      </c>
      <c r="E1032" s="22" t="s">
        <v>3721</v>
      </c>
      <c r="F1032" s="176" t="s">
        <v>3840</v>
      </c>
      <c r="G1032" s="175" t="s">
        <v>2547</v>
      </c>
      <c r="H1032" s="175">
        <v>1</v>
      </c>
      <c r="I1032" s="175" t="s">
        <v>1732</v>
      </c>
      <c r="J1032" s="175" t="s">
        <v>1750</v>
      </c>
      <c r="K1032" s="175" t="s">
        <v>31</v>
      </c>
      <c r="L1032" s="175" t="s">
        <v>3065</v>
      </c>
      <c r="M1032" s="175" t="s">
        <v>45</v>
      </c>
      <c r="N1032" s="176" t="s">
        <v>2311</v>
      </c>
      <c r="O1032" s="175" t="s">
        <v>35</v>
      </c>
      <c r="P1032" s="175" t="s">
        <v>36</v>
      </c>
      <c r="Q1032" s="176" t="s">
        <v>3864</v>
      </c>
      <c r="R1032" s="176" t="s">
        <v>39</v>
      </c>
      <c r="S1032" s="176" t="s">
        <v>3865</v>
      </c>
      <c r="T1032" s="175" t="s">
        <v>40</v>
      </c>
      <c r="U1032" s="176" t="s">
        <v>3844</v>
      </c>
      <c r="V1032" s="177" t="s">
        <v>3845</v>
      </c>
    </row>
    <row r="1033" ht="168" spans="1:22">
      <c r="A1033" s="16">
        <v>252</v>
      </c>
      <c r="B1033" s="175" t="s">
        <v>3331</v>
      </c>
      <c r="C1033" s="175" t="s">
        <v>3331</v>
      </c>
      <c r="D1033" s="175" t="s">
        <v>141</v>
      </c>
      <c r="E1033" s="22" t="s">
        <v>3721</v>
      </c>
      <c r="F1033" s="176" t="s">
        <v>3840</v>
      </c>
      <c r="G1033" s="175" t="s">
        <v>2211</v>
      </c>
      <c r="H1033" s="175">
        <v>1</v>
      </c>
      <c r="I1033" s="175" t="s">
        <v>1732</v>
      </c>
      <c r="J1033" s="175" t="s">
        <v>1740</v>
      </c>
      <c r="K1033" s="175" t="s">
        <v>31</v>
      </c>
      <c r="L1033" s="175" t="s">
        <v>3065</v>
      </c>
      <c r="M1033" s="175" t="s">
        <v>45</v>
      </c>
      <c r="N1033" s="176" t="s">
        <v>2311</v>
      </c>
      <c r="O1033" s="175" t="s">
        <v>35</v>
      </c>
      <c r="P1033" s="175" t="s">
        <v>36</v>
      </c>
      <c r="Q1033" s="176" t="s">
        <v>3866</v>
      </c>
      <c r="R1033" s="176" t="s">
        <v>39</v>
      </c>
      <c r="S1033" s="176" t="s">
        <v>3867</v>
      </c>
      <c r="T1033" s="175" t="s">
        <v>40</v>
      </c>
      <c r="U1033" s="176" t="s">
        <v>3844</v>
      </c>
      <c r="V1033" s="177" t="s">
        <v>3845</v>
      </c>
    </row>
    <row r="1034" ht="168" spans="1:22">
      <c r="A1034" s="16">
        <v>253</v>
      </c>
      <c r="B1034" s="175" t="s">
        <v>3331</v>
      </c>
      <c r="C1034" s="175" t="s">
        <v>3331</v>
      </c>
      <c r="D1034" s="175" t="s">
        <v>141</v>
      </c>
      <c r="E1034" s="22" t="s">
        <v>3721</v>
      </c>
      <c r="F1034" s="176" t="s">
        <v>3840</v>
      </c>
      <c r="G1034" s="175" t="s">
        <v>3793</v>
      </c>
      <c r="H1034" s="175">
        <v>1</v>
      </c>
      <c r="I1034" s="175" t="s">
        <v>1732</v>
      </c>
      <c r="J1034" s="175" t="s">
        <v>1740</v>
      </c>
      <c r="K1034" s="175" t="s">
        <v>31</v>
      </c>
      <c r="L1034" s="175" t="s">
        <v>3065</v>
      </c>
      <c r="M1034" s="175" t="s">
        <v>45</v>
      </c>
      <c r="N1034" s="176" t="s">
        <v>2311</v>
      </c>
      <c r="O1034" s="175" t="s">
        <v>35</v>
      </c>
      <c r="P1034" s="175" t="s">
        <v>36</v>
      </c>
      <c r="Q1034" s="176" t="s">
        <v>3868</v>
      </c>
      <c r="R1034" s="176" t="s">
        <v>39</v>
      </c>
      <c r="S1034" s="176" t="s">
        <v>3867</v>
      </c>
      <c r="T1034" s="175" t="s">
        <v>40</v>
      </c>
      <c r="U1034" s="176" t="s">
        <v>3844</v>
      </c>
      <c r="V1034" s="177" t="s">
        <v>3845</v>
      </c>
    </row>
    <row r="1035" ht="180" spans="1:22">
      <c r="A1035" s="16">
        <v>254</v>
      </c>
      <c r="B1035" s="175" t="s">
        <v>3331</v>
      </c>
      <c r="C1035" s="175" t="s">
        <v>3331</v>
      </c>
      <c r="D1035" s="175" t="s">
        <v>141</v>
      </c>
      <c r="E1035" s="22" t="s">
        <v>3721</v>
      </c>
      <c r="F1035" s="176" t="s">
        <v>3840</v>
      </c>
      <c r="G1035" s="175" t="s">
        <v>2224</v>
      </c>
      <c r="H1035" s="175">
        <v>1</v>
      </c>
      <c r="I1035" s="175" t="s">
        <v>1732</v>
      </c>
      <c r="J1035" s="175" t="s">
        <v>1740</v>
      </c>
      <c r="K1035" s="175" t="s">
        <v>31</v>
      </c>
      <c r="L1035" s="175" t="s">
        <v>3065</v>
      </c>
      <c r="M1035" s="175" t="s">
        <v>45</v>
      </c>
      <c r="N1035" s="176" t="s">
        <v>2311</v>
      </c>
      <c r="O1035" s="175" t="s">
        <v>35</v>
      </c>
      <c r="P1035" s="175" t="s">
        <v>36</v>
      </c>
      <c r="Q1035" s="176" t="s">
        <v>2543</v>
      </c>
      <c r="R1035" s="176" t="s">
        <v>3851</v>
      </c>
      <c r="S1035" s="176" t="s">
        <v>3869</v>
      </c>
      <c r="T1035" s="175" t="s">
        <v>40</v>
      </c>
      <c r="U1035" s="176" t="s">
        <v>3844</v>
      </c>
      <c r="V1035" s="177" t="s">
        <v>3845</v>
      </c>
    </row>
    <row r="1036" ht="192" spans="1:22">
      <c r="A1036" s="16">
        <v>255</v>
      </c>
      <c r="B1036" s="175" t="s">
        <v>3331</v>
      </c>
      <c r="C1036" s="175" t="s">
        <v>3331</v>
      </c>
      <c r="D1036" s="175" t="s">
        <v>141</v>
      </c>
      <c r="E1036" s="22" t="s">
        <v>3721</v>
      </c>
      <c r="F1036" s="176" t="s">
        <v>3840</v>
      </c>
      <c r="G1036" s="175" t="s">
        <v>3773</v>
      </c>
      <c r="H1036" s="175">
        <v>1</v>
      </c>
      <c r="I1036" s="175" t="s">
        <v>1732</v>
      </c>
      <c r="J1036" s="175" t="s">
        <v>1740</v>
      </c>
      <c r="K1036" s="175" t="s">
        <v>31</v>
      </c>
      <c r="L1036" s="175" t="s">
        <v>3065</v>
      </c>
      <c r="M1036" s="175" t="s">
        <v>45</v>
      </c>
      <c r="N1036" s="176" t="s">
        <v>3870</v>
      </c>
      <c r="O1036" s="175" t="s">
        <v>35</v>
      </c>
      <c r="P1036" s="175" t="s">
        <v>36</v>
      </c>
      <c r="Q1036" s="176" t="s">
        <v>2527</v>
      </c>
      <c r="R1036" s="176" t="s">
        <v>3871</v>
      </c>
      <c r="S1036" s="176" t="s">
        <v>3872</v>
      </c>
      <c r="T1036" s="175" t="s">
        <v>40</v>
      </c>
      <c r="U1036" s="176" t="s">
        <v>3844</v>
      </c>
      <c r="V1036" s="177" t="s">
        <v>3845</v>
      </c>
    </row>
    <row r="1037" ht="192" spans="1:22">
      <c r="A1037" s="16">
        <v>256</v>
      </c>
      <c r="B1037" s="175" t="s">
        <v>3331</v>
      </c>
      <c r="C1037" s="175" t="s">
        <v>3331</v>
      </c>
      <c r="D1037" s="175" t="s">
        <v>141</v>
      </c>
      <c r="E1037" s="22" t="s">
        <v>3721</v>
      </c>
      <c r="F1037" s="176" t="s">
        <v>3840</v>
      </c>
      <c r="G1037" s="175" t="s">
        <v>3873</v>
      </c>
      <c r="H1037" s="175">
        <v>1</v>
      </c>
      <c r="I1037" s="175" t="s">
        <v>1732</v>
      </c>
      <c r="J1037" s="175" t="s">
        <v>1750</v>
      </c>
      <c r="K1037" s="175" t="s">
        <v>31</v>
      </c>
      <c r="L1037" s="175" t="s">
        <v>3065</v>
      </c>
      <c r="M1037" s="175" t="s">
        <v>45</v>
      </c>
      <c r="N1037" s="176" t="s">
        <v>2311</v>
      </c>
      <c r="O1037" s="175" t="s">
        <v>35</v>
      </c>
      <c r="P1037" s="175" t="s">
        <v>36</v>
      </c>
      <c r="Q1037" s="176" t="s">
        <v>2949</v>
      </c>
      <c r="R1037" s="176" t="s">
        <v>39</v>
      </c>
      <c r="S1037" s="176" t="s">
        <v>3874</v>
      </c>
      <c r="T1037" s="175" t="s">
        <v>40</v>
      </c>
      <c r="U1037" s="176" t="s">
        <v>3844</v>
      </c>
      <c r="V1037" s="177" t="s">
        <v>3845</v>
      </c>
    </row>
    <row r="1038" ht="180" spans="1:22">
      <c r="A1038" s="16">
        <v>257</v>
      </c>
      <c r="B1038" s="175" t="s">
        <v>3331</v>
      </c>
      <c r="C1038" s="175" t="s">
        <v>3331</v>
      </c>
      <c r="D1038" s="175" t="s">
        <v>141</v>
      </c>
      <c r="E1038" s="22" t="s">
        <v>3721</v>
      </c>
      <c r="F1038" s="176" t="s">
        <v>3840</v>
      </c>
      <c r="G1038" s="175" t="s">
        <v>3875</v>
      </c>
      <c r="H1038" s="175">
        <v>1</v>
      </c>
      <c r="I1038" s="175" t="s">
        <v>1732</v>
      </c>
      <c r="J1038" s="175" t="s">
        <v>1740</v>
      </c>
      <c r="K1038" s="175" t="s">
        <v>31</v>
      </c>
      <c r="L1038" s="175" t="s">
        <v>3065</v>
      </c>
      <c r="M1038" s="175" t="s">
        <v>45</v>
      </c>
      <c r="N1038" s="176" t="s">
        <v>2311</v>
      </c>
      <c r="O1038" s="175" t="s">
        <v>35</v>
      </c>
      <c r="P1038" s="175" t="s">
        <v>36</v>
      </c>
      <c r="Q1038" s="176" t="s">
        <v>2512</v>
      </c>
      <c r="R1038" s="176" t="s">
        <v>39</v>
      </c>
      <c r="S1038" s="176" t="s">
        <v>3876</v>
      </c>
      <c r="T1038" s="175" t="s">
        <v>40</v>
      </c>
      <c r="U1038" s="176" t="s">
        <v>3844</v>
      </c>
      <c r="V1038" s="177" t="s">
        <v>3845</v>
      </c>
    </row>
    <row r="1039" ht="180" spans="1:22">
      <c r="A1039" s="16">
        <v>259</v>
      </c>
      <c r="B1039" s="175" t="s">
        <v>3331</v>
      </c>
      <c r="C1039" s="175" t="s">
        <v>3331</v>
      </c>
      <c r="D1039" s="175" t="s">
        <v>141</v>
      </c>
      <c r="E1039" s="22" t="s">
        <v>3721</v>
      </c>
      <c r="F1039" s="176" t="s">
        <v>3840</v>
      </c>
      <c r="G1039" s="175" t="s">
        <v>3877</v>
      </c>
      <c r="H1039" s="175">
        <v>2</v>
      </c>
      <c r="I1039" s="175" t="s">
        <v>1732</v>
      </c>
      <c r="J1039" s="175" t="s">
        <v>1879</v>
      </c>
      <c r="K1039" s="175" t="s">
        <v>31</v>
      </c>
      <c r="L1039" s="175" t="s">
        <v>3065</v>
      </c>
      <c r="M1039" s="175" t="s">
        <v>45</v>
      </c>
      <c r="N1039" s="176" t="s">
        <v>3878</v>
      </c>
      <c r="O1039" s="175" t="s">
        <v>35</v>
      </c>
      <c r="P1039" s="175" t="s">
        <v>36</v>
      </c>
      <c r="Q1039" s="176" t="s">
        <v>3879</v>
      </c>
      <c r="R1039" s="176" t="s">
        <v>39</v>
      </c>
      <c r="S1039" s="176" t="s">
        <v>3880</v>
      </c>
      <c r="T1039" s="175" t="s">
        <v>40</v>
      </c>
      <c r="U1039" s="176" t="s">
        <v>3844</v>
      </c>
      <c r="V1039" s="177" t="s">
        <v>3845</v>
      </c>
    </row>
    <row r="1040" ht="156" spans="1:22">
      <c r="A1040" s="16">
        <v>260</v>
      </c>
      <c r="B1040" s="175" t="s">
        <v>3331</v>
      </c>
      <c r="C1040" s="175" t="s">
        <v>3331</v>
      </c>
      <c r="D1040" s="175" t="s">
        <v>141</v>
      </c>
      <c r="E1040" s="22" t="s">
        <v>3721</v>
      </c>
      <c r="F1040" s="176" t="s">
        <v>3840</v>
      </c>
      <c r="G1040" s="175" t="s">
        <v>3881</v>
      </c>
      <c r="H1040" s="175">
        <v>1</v>
      </c>
      <c r="I1040" s="175" t="s">
        <v>1732</v>
      </c>
      <c r="J1040" s="175" t="s">
        <v>1733</v>
      </c>
      <c r="K1040" s="175" t="s">
        <v>31</v>
      </c>
      <c r="L1040" s="175" t="s">
        <v>3065</v>
      </c>
      <c r="M1040" s="175" t="s">
        <v>45</v>
      </c>
      <c r="N1040" s="176" t="s">
        <v>2007</v>
      </c>
      <c r="O1040" s="175" t="s">
        <v>35</v>
      </c>
      <c r="P1040" s="175" t="s">
        <v>36</v>
      </c>
      <c r="Q1040" s="176" t="s">
        <v>3882</v>
      </c>
      <c r="R1040" s="176" t="s">
        <v>39</v>
      </c>
      <c r="S1040" s="176" t="s">
        <v>3883</v>
      </c>
      <c r="T1040" s="175" t="s">
        <v>40</v>
      </c>
      <c r="U1040" s="176" t="s">
        <v>3844</v>
      </c>
      <c r="V1040" s="177" t="s">
        <v>3845</v>
      </c>
    </row>
    <row r="1041" ht="228" spans="1:22">
      <c r="A1041" s="16">
        <v>263</v>
      </c>
      <c r="B1041" s="22" t="s">
        <v>3331</v>
      </c>
      <c r="C1041" s="22" t="s">
        <v>3331</v>
      </c>
      <c r="D1041" s="22" t="s">
        <v>141</v>
      </c>
      <c r="E1041" s="22" t="s">
        <v>3721</v>
      </c>
      <c r="F1041" s="26" t="s">
        <v>3884</v>
      </c>
      <c r="G1041" s="22" t="s">
        <v>3885</v>
      </c>
      <c r="H1041" s="22">
        <v>1</v>
      </c>
      <c r="I1041" s="22" t="s">
        <v>1732</v>
      </c>
      <c r="J1041" s="22" t="s">
        <v>1740</v>
      </c>
      <c r="K1041" s="30" t="s">
        <v>31</v>
      </c>
      <c r="L1041" s="30" t="s">
        <v>3065</v>
      </c>
      <c r="M1041" s="22" t="s">
        <v>45</v>
      </c>
      <c r="N1041" s="26" t="s">
        <v>3886</v>
      </c>
      <c r="O1041" s="44" t="s">
        <v>35</v>
      </c>
      <c r="P1041" s="44" t="s">
        <v>36</v>
      </c>
      <c r="Q1041" s="44" t="s">
        <v>3887</v>
      </c>
      <c r="R1041" s="26"/>
      <c r="S1041" s="26" t="s">
        <v>3888</v>
      </c>
      <c r="T1041" s="44" t="s">
        <v>40</v>
      </c>
      <c r="U1041" s="44"/>
      <c r="V1041" s="44" t="s">
        <v>3889</v>
      </c>
    </row>
    <row r="1042" ht="228" spans="1:22">
      <c r="A1042" s="16">
        <v>264</v>
      </c>
      <c r="B1042" s="22" t="s">
        <v>3331</v>
      </c>
      <c r="C1042" s="22" t="s">
        <v>3331</v>
      </c>
      <c r="D1042" s="22" t="s">
        <v>141</v>
      </c>
      <c r="E1042" s="22" t="s">
        <v>3721</v>
      </c>
      <c r="F1042" s="26" t="s">
        <v>3884</v>
      </c>
      <c r="G1042" s="22" t="s">
        <v>3890</v>
      </c>
      <c r="H1042" s="22">
        <v>1</v>
      </c>
      <c r="I1042" s="22" t="s">
        <v>1732</v>
      </c>
      <c r="J1042" s="22" t="s">
        <v>1740</v>
      </c>
      <c r="K1042" s="30" t="s">
        <v>31</v>
      </c>
      <c r="L1042" s="30" t="s">
        <v>3065</v>
      </c>
      <c r="M1042" s="22" t="s">
        <v>45</v>
      </c>
      <c r="N1042" s="26" t="s">
        <v>3891</v>
      </c>
      <c r="O1042" s="44" t="s">
        <v>35</v>
      </c>
      <c r="P1042" s="44" t="s">
        <v>36</v>
      </c>
      <c r="Q1042" s="44" t="s">
        <v>3892</v>
      </c>
      <c r="R1042" s="26"/>
      <c r="S1042" s="26" t="s">
        <v>3888</v>
      </c>
      <c r="T1042" s="44" t="s">
        <v>40</v>
      </c>
      <c r="U1042" s="44"/>
      <c r="V1042" s="44" t="s">
        <v>3889</v>
      </c>
    </row>
    <row r="1043" ht="228" spans="1:22">
      <c r="A1043" s="16">
        <v>265</v>
      </c>
      <c r="B1043" s="22" t="s">
        <v>3331</v>
      </c>
      <c r="C1043" s="22" t="s">
        <v>3331</v>
      </c>
      <c r="D1043" s="22" t="s">
        <v>141</v>
      </c>
      <c r="E1043" s="22" t="s">
        <v>3721</v>
      </c>
      <c r="F1043" s="26" t="s">
        <v>3884</v>
      </c>
      <c r="G1043" s="22" t="s">
        <v>3893</v>
      </c>
      <c r="H1043" s="22">
        <v>1</v>
      </c>
      <c r="I1043" s="22" t="s">
        <v>1732</v>
      </c>
      <c r="J1043" s="22" t="s">
        <v>1740</v>
      </c>
      <c r="K1043" s="30" t="s">
        <v>31</v>
      </c>
      <c r="L1043" s="30" t="s">
        <v>3065</v>
      </c>
      <c r="M1043" s="22" t="s">
        <v>45</v>
      </c>
      <c r="N1043" s="26" t="s">
        <v>3894</v>
      </c>
      <c r="O1043" s="44" t="s">
        <v>35</v>
      </c>
      <c r="P1043" s="44" t="s">
        <v>36</v>
      </c>
      <c r="Q1043" s="44" t="s">
        <v>3895</v>
      </c>
      <c r="R1043" s="26"/>
      <c r="S1043" s="26" t="s">
        <v>3888</v>
      </c>
      <c r="T1043" s="44" t="s">
        <v>40</v>
      </c>
      <c r="U1043" s="44"/>
      <c r="V1043" s="44" t="s">
        <v>3889</v>
      </c>
    </row>
    <row r="1044" ht="228" spans="1:22">
      <c r="A1044" s="16">
        <v>266</v>
      </c>
      <c r="B1044" s="22" t="s">
        <v>3331</v>
      </c>
      <c r="C1044" s="22" t="s">
        <v>3331</v>
      </c>
      <c r="D1044" s="22" t="s">
        <v>141</v>
      </c>
      <c r="E1044" s="22" t="s">
        <v>3721</v>
      </c>
      <c r="F1044" s="26" t="s">
        <v>3884</v>
      </c>
      <c r="G1044" s="22" t="s">
        <v>3896</v>
      </c>
      <c r="H1044" s="22">
        <v>1</v>
      </c>
      <c r="I1044" s="22" t="s">
        <v>1732</v>
      </c>
      <c r="J1044" s="22" t="s">
        <v>1740</v>
      </c>
      <c r="K1044" s="30" t="s">
        <v>31</v>
      </c>
      <c r="L1044" s="30" t="s">
        <v>3065</v>
      </c>
      <c r="M1044" s="22" t="s">
        <v>45</v>
      </c>
      <c r="N1044" s="26" t="s">
        <v>3897</v>
      </c>
      <c r="O1044" s="44" t="s">
        <v>35</v>
      </c>
      <c r="P1044" s="44" t="s">
        <v>36</v>
      </c>
      <c r="Q1044" s="44" t="s">
        <v>3898</v>
      </c>
      <c r="R1044" s="26"/>
      <c r="S1044" s="26" t="s">
        <v>3888</v>
      </c>
      <c r="T1044" s="44" t="s">
        <v>40</v>
      </c>
      <c r="U1044" s="44"/>
      <c r="V1044" s="44" t="s">
        <v>3889</v>
      </c>
    </row>
    <row r="1045" ht="228" spans="1:22">
      <c r="A1045" s="16">
        <v>267</v>
      </c>
      <c r="B1045" s="22" t="s">
        <v>3331</v>
      </c>
      <c r="C1045" s="22" t="s">
        <v>3331</v>
      </c>
      <c r="D1045" s="22" t="s">
        <v>141</v>
      </c>
      <c r="E1045" s="22" t="s">
        <v>3721</v>
      </c>
      <c r="F1045" s="26" t="s">
        <v>3884</v>
      </c>
      <c r="G1045" s="22" t="s">
        <v>3899</v>
      </c>
      <c r="H1045" s="22">
        <v>1</v>
      </c>
      <c r="I1045" s="22" t="s">
        <v>1732</v>
      </c>
      <c r="J1045" s="22" t="s">
        <v>1740</v>
      </c>
      <c r="K1045" s="30" t="s">
        <v>31</v>
      </c>
      <c r="L1045" s="30" t="s">
        <v>3065</v>
      </c>
      <c r="M1045" s="22" t="s">
        <v>45</v>
      </c>
      <c r="N1045" s="26" t="s">
        <v>3897</v>
      </c>
      <c r="O1045" s="44" t="s">
        <v>35</v>
      </c>
      <c r="P1045" s="44" t="s">
        <v>36</v>
      </c>
      <c r="Q1045" s="44" t="s">
        <v>3900</v>
      </c>
      <c r="R1045" s="26"/>
      <c r="S1045" s="26" t="s">
        <v>3888</v>
      </c>
      <c r="T1045" s="44" t="s">
        <v>40</v>
      </c>
      <c r="U1045" s="44"/>
      <c r="V1045" s="44" t="s">
        <v>3889</v>
      </c>
    </row>
    <row r="1046" ht="228" spans="1:22">
      <c r="A1046" s="16">
        <v>268</v>
      </c>
      <c r="B1046" s="22" t="s">
        <v>3331</v>
      </c>
      <c r="C1046" s="22" t="s">
        <v>3331</v>
      </c>
      <c r="D1046" s="22" t="s">
        <v>141</v>
      </c>
      <c r="E1046" s="22" t="s">
        <v>3721</v>
      </c>
      <c r="F1046" s="26" t="s">
        <v>3884</v>
      </c>
      <c r="G1046" s="22" t="s">
        <v>3901</v>
      </c>
      <c r="H1046" s="22">
        <v>2</v>
      </c>
      <c r="I1046" s="22" t="s">
        <v>1732</v>
      </c>
      <c r="J1046" s="22" t="s">
        <v>1740</v>
      </c>
      <c r="K1046" s="30" t="s">
        <v>31</v>
      </c>
      <c r="L1046" s="30" t="s">
        <v>3065</v>
      </c>
      <c r="M1046" s="22" t="s">
        <v>45</v>
      </c>
      <c r="N1046" s="26" t="s">
        <v>3902</v>
      </c>
      <c r="O1046" s="44" t="s">
        <v>35</v>
      </c>
      <c r="P1046" s="44" t="s">
        <v>36</v>
      </c>
      <c r="Q1046" s="44" t="s">
        <v>3903</v>
      </c>
      <c r="R1046" s="26"/>
      <c r="S1046" s="26" t="s">
        <v>3888</v>
      </c>
      <c r="T1046" s="44" t="s">
        <v>40</v>
      </c>
      <c r="U1046" s="44"/>
      <c r="V1046" s="44" t="s">
        <v>3889</v>
      </c>
    </row>
    <row r="1047" ht="228" spans="1:22">
      <c r="A1047" s="16">
        <v>269</v>
      </c>
      <c r="B1047" s="22" t="s">
        <v>3331</v>
      </c>
      <c r="C1047" s="22" t="s">
        <v>3331</v>
      </c>
      <c r="D1047" s="22" t="s">
        <v>141</v>
      </c>
      <c r="E1047" s="22" t="s">
        <v>3721</v>
      </c>
      <c r="F1047" s="26" t="s">
        <v>3884</v>
      </c>
      <c r="G1047" s="22" t="s">
        <v>3904</v>
      </c>
      <c r="H1047" s="22">
        <v>1</v>
      </c>
      <c r="I1047" s="22" t="s">
        <v>1732</v>
      </c>
      <c r="J1047" s="22" t="s">
        <v>1740</v>
      </c>
      <c r="K1047" s="30" t="s">
        <v>31</v>
      </c>
      <c r="L1047" s="30" t="s">
        <v>3065</v>
      </c>
      <c r="M1047" s="22" t="s">
        <v>45</v>
      </c>
      <c r="N1047" s="26" t="s">
        <v>3905</v>
      </c>
      <c r="O1047" s="44" t="s">
        <v>35</v>
      </c>
      <c r="P1047" s="44" t="s">
        <v>36</v>
      </c>
      <c r="Q1047" s="44" t="s">
        <v>3906</v>
      </c>
      <c r="R1047" s="26"/>
      <c r="S1047" s="26" t="s">
        <v>3888</v>
      </c>
      <c r="T1047" s="44" t="s">
        <v>40</v>
      </c>
      <c r="U1047" s="44"/>
      <c r="V1047" s="44" t="s">
        <v>3889</v>
      </c>
    </row>
    <row r="1048" ht="228" spans="1:22">
      <c r="A1048" s="16">
        <v>270</v>
      </c>
      <c r="B1048" s="22" t="s">
        <v>3331</v>
      </c>
      <c r="C1048" s="22" t="s">
        <v>3331</v>
      </c>
      <c r="D1048" s="22" t="s">
        <v>141</v>
      </c>
      <c r="E1048" s="22" t="s">
        <v>3721</v>
      </c>
      <c r="F1048" s="26" t="s">
        <v>3884</v>
      </c>
      <c r="G1048" s="22" t="s">
        <v>3907</v>
      </c>
      <c r="H1048" s="22">
        <v>1</v>
      </c>
      <c r="I1048" s="22" t="s">
        <v>1732</v>
      </c>
      <c r="J1048" s="22" t="s">
        <v>1740</v>
      </c>
      <c r="K1048" s="30" t="s">
        <v>31</v>
      </c>
      <c r="L1048" s="30" t="s">
        <v>3065</v>
      </c>
      <c r="M1048" s="22" t="s">
        <v>45</v>
      </c>
      <c r="N1048" s="26" t="s">
        <v>3908</v>
      </c>
      <c r="O1048" s="44" t="s">
        <v>35</v>
      </c>
      <c r="P1048" s="44" t="s">
        <v>36</v>
      </c>
      <c r="Q1048" s="44" t="s">
        <v>3906</v>
      </c>
      <c r="R1048" s="26"/>
      <c r="S1048" s="26" t="s">
        <v>3888</v>
      </c>
      <c r="T1048" s="44" t="s">
        <v>40</v>
      </c>
      <c r="U1048" s="44"/>
      <c r="V1048" s="44" t="s">
        <v>3889</v>
      </c>
    </row>
    <row r="1049" ht="228" spans="1:22">
      <c r="A1049" s="16">
        <v>271</v>
      </c>
      <c r="B1049" s="22" t="s">
        <v>3331</v>
      </c>
      <c r="C1049" s="22" t="s">
        <v>3331</v>
      </c>
      <c r="D1049" s="22" t="s">
        <v>141</v>
      </c>
      <c r="E1049" s="22" t="s">
        <v>3721</v>
      </c>
      <c r="F1049" s="26" t="s">
        <v>3884</v>
      </c>
      <c r="G1049" s="22" t="s">
        <v>3909</v>
      </c>
      <c r="H1049" s="22">
        <v>2</v>
      </c>
      <c r="I1049" s="22" t="s">
        <v>1732</v>
      </c>
      <c r="J1049" s="22" t="s">
        <v>1740</v>
      </c>
      <c r="K1049" s="30" t="s">
        <v>31</v>
      </c>
      <c r="L1049" s="30" t="s">
        <v>3065</v>
      </c>
      <c r="M1049" s="22" t="s">
        <v>45</v>
      </c>
      <c r="N1049" s="26" t="s">
        <v>3910</v>
      </c>
      <c r="O1049" s="44" t="s">
        <v>35</v>
      </c>
      <c r="P1049" s="44" t="s">
        <v>36</v>
      </c>
      <c r="Q1049" s="44" t="s">
        <v>3911</v>
      </c>
      <c r="R1049" s="26"/>
      <c r="S1049" s="26" t="s">
        <v>3888</v>
      </c>
      <c r="T1049" s="44" t="s">
        <v>40</v>
      </c>
      <c r="U1049" s="44"/>
      <c r="V1049" s="44" t="s">
        <v>3889</v>
      </c>
    </row>
    <row r="1050" ht="228" spans="1:22">
      <c r="A1050" s="16">
        <v>272</v>
      </c>
      <c r="B1050" s="22" t="s">
        <v>3331</v>
      </c>
      <c r="C1050" s="22" t="s">
        <v>3331</v>
      </c>
      <c r="D1050" s="22" t="s">
        <v>141</v>
      </c>
      <c r="E1050" s="22" t="s">
        <v>3721</v>
      </c>
      <c r="F1050" s="26" t="s">
        <v>3884</v>
      </c>
      <c r="G1050" s="22" t="s">
        <v>3912</v>
      </c>
      <c r="H1050" s="22">
        <v>1</v>
      </c>
      <c r="I1050" s="22" t="s">
        <v>1732</v>
      </c>
      <c r="J1050" s="22" t="s">
        <v>1740</v>
      </c>
      <c r="K1050" s="30" t="s">
        <v>31</v>
      </c>
      <c r="L1050" s="30" t="s">
        <v>3065</v>
      </c>
      <c r="M1050" s="22" t="s">
        <v>45</v>
      </c>
      <c r="N1050" s="26" t="s">
        <v>3913</v>
      </c>
      <c r="O1050" s="44" t="s">
        <v>35</v>
      </c>
      <c r="P1050" s="44" t="s">
        <v>36</v>
      </c>
      <c r="Q1050" s="44" t="s">
        <v>3906</v>
      </c>
      <c r="R1050" s="26"/>
      <c r="S1050" s="26" t="s">
        <v>3888</v>
      </c>
      <c r="T1050" s="44" t="s">
        <v>40</v>
      </c>
      <c r="U1050" s="44"/>
      <c r="V1050" s="44" t="s">
        <v>3889</v>
      </c>
    </row>
    <row r="1051" ht="228" spans="1:22">
      <c r="A1051" s="16">
        <v>273</v>
      </c>
      <c r="B1051" s="22" t="s">
        <v>3331</v>
      </c>
      <c r="C1051" s="22" t="s">
        <v>3331</v>
      </c>
      <c r="D1051" s="22" t="s">
        <v>141</v>
      </c>
      <c r="E1051" s="22" t="s">
        <v>3721</v>
      </c>
      <c r="F1051" s="26" t="s">
        <v>3884</v>
      </c>
      <c r="G1051" s="22" t="s">
        <v>3914</v>
      </c>
      <c r="H1051" s="22">
        <v>4</v>
      </c>
      <c r="I1051" s="22" t="s">
        <v>1732</v>
      </c>
      <c r="J1051" s="22" t="s">
        <v>1740</v>
      </c>
      <c r="K1051" s="30" t="s">
        <v>31</v>
      </c>
      <c r="L1051" s="30" t="s">
        <v>3065</v>
      </c>
      <c r="M1051" s="22" t="s">
        <v>45</v>
      </c>
      <c r="N1051" s="26" t="s">
        <v>3915</v>
      </c>
      <c r="O1051" s="44" t="s">
        <v>35</v>
      </c>
      <c r="P1051" s="44" t="s">
        <v>36</v>
      </c>
      <c r="Q1051" s="44" t="s">
        <v>3916</v>
      </c>
      <c r="R1051" s="26"/>
      <c r="S1051" s="26" t="s">
        <v>3888</v>
      </c>
      <c r="T1051" s="44" t="s">
        <v>40</v>
      </c>
      <c r="U1051" s="44"/>
      <c r="V1051" s="44" t="s">
        <v>3889</v>
      </c>
    </row>
    <row r="1052" ht="228" spans="1:22">
      <c r="A1052" s="16">
        <v>274</v>
      </c>
      <c r="B1052" s="22" t="s">
        <v>3331</v>
      </c>
      <c r="C1052" s="22" t="s">
        <v>3331</v>
      </c>
      <c r="D1052" s="22" t="s">
        <v>141</v>
      </c>
      <c r="E1052" s="22" t="s">
        <v>3721</v>
      </c>
      <c r="F1052" s="26" t="s">
        <v>3884</v>
      </c>
      <c r="G1052" s="22" t="s">
        <v>3917</v>
      </c>
      <c r="H1052" s="22">
        <v>2</v>
      </c>
      <c r="I1052" s="22" t="s">
        <v>1732</v>
      </c>
      <c r="J1052" s="22" t="s">
        <v>1740</v>
      </c>
      <c r="K1052" s="30" t="s">
        <v>31</v>
      </c>
      <c r="L1052" s="30" t="s">
        <v>3065</v>
      </c>
      <c r="M1052" s="22" t="s">
        <v>45</v>
      </c>
      <c r="N1052" s="26" t="s">
        <v>3918</v>
      </c>
      <c r="O1052" s="44" t="s">
        <v>35</v>
      </c>
      <c r="P1052" s="44" t="s">
        <v>36</v>
      </c>
      <c r="Q1052" s="44" t="s">
        <v>3919</v>
      </c>
      <c r="R1052" s="26"/>
      <c r="S1052" s="26" t="s">
        <v>3888</v>
      </c>
      <c r="T1052" s="44" t="s">
        <v>40</v>
      </c>
      <c r="U1052" s="44"/>
      <c r="V1052" s="44" t="s">
        <v>3889</v>
      </c>
    </row>
    <row r="1053" ht="228" spans="1:22">
      <c r="A1053" s="16">
        <v>275</v>
      </c>
      <c r="B1053" s="22" t="s">
        <v>3331</v>
      </c>
      <c r="C1053" s="22" t="s">
        <v>3331</v>
      </c>
      <c r="D1053" s="22" t="s">
        <v>141</v>
      </c>
      <c r="E1053" s="22" t="s">
        <v>3721</v>
      </c>
      <c r="F1053" s="26" t="s">
        <v>3884</v>
      </c>
      <c r="G1053" s="22" t="s">
        <v>3920</v>
      </c>
      <c r="H1053" s="22">
        <v>2</v>
      </c>
      <c r="I1053" s="22" t="s">
        <v>1732</v>
      </c>
      <c r="J1053" s="22" t="s">
        <v>1740</v>
      </c>
      <c r="K1053" s="30" t="s">
        <v>31</v>
      </c>
      <c r="L1053" s="30" t="s">
        <v>3065</v>
      </c>
      <c r="M1053" s="22" t="s">
        <v>45</v>
      </c>
      <c r="N1053" s="26" t="s">
        <v>3921</v>
      </c>
      <c r="O1053" s="44" t="s">
        <v>35</v>
      </c>
      <c r="P1053" s="44" t="s">
        <v>36</v>
      </c>
      <c r="Q1053" s="44" t="s">
        <v>2515</v>
      </c>
      <c r="R1053" s="26"/>
      <c r="S1053" s="26" t="s">
        <v>3888</v>
      </c>
      <c r="T1053" s="44" t="s">
        <v>40</v>
      </c>
      <c r="U1053" s="44"/>
      <c r="V1053" s="44" t="s">
        <v>3889</v>
      </c>
    </row>
    <row r="1054" ht="228" spans="1:22">
      <c r="A1054" s="16">
        <v>276</v>
      </c>
      <c r="B1054" s="22" t="s">
        <v>3331</v>
      </c>
      <c r="C1054" s="22" t="s">
        <v>3331</v>
      </c>
      <c r="D1054" s="22" t="s">
        <v>141</v>
      </c>
      <c r="E1054" s="22" t="s">
        <v>3721</v>
      </c>
      <c r="F1054" s="26" t="s">
        <v>3884</v>
      </c>
      <c r="G1054" s="22" t="s">
        <v>3922</v>
      </c>
      <c r="H1054" s="22">
        <v>2</v>
      </c>
      <c r="I1054" s="22" t="s">
        <v>1732</v>
      </c>
      <c r="J1054" s="22" t="s">
        <v>1740</v>
      </c>
      <c r="K1054" s="30" t="s">
        <v>31</v>
      </c>
      <c r="L1054" s="30" t="s">
        <v>3065</v>
      </c>
      <c r="M1054" s="22" t="s">
        <v>45</v>
      </c>
      <c r="N1054" s="26" t="s">
        <v>3923</v>
      </c>
      <c r="O1054" s="44" t="s">
        <v>35</v>
      </c>
      <c r="P1054" s="44" t="s">
        <v>36</v>
      </c>
      <c r="Q1054" s="44" t="s">
        <v>3924</v>
      </c>
      <c r="R1054" s="26"/>
      <c r="S1054" s="26" t="s">
        <v>3888</v>
      </c>
      <c r="T1054" s="44" t="s">
        <v>40</v>
      </c>
      <c r="U1054" s="44"/>
      <c r="V1054" s="44" t="s">
        <v>3889</v>
      </c>
    </row>
    <row r="1055" ht="228" spans="1:22">
      <c r="A1055" s="16">
        <v>277</v>
      </c>
      <c r="B1055" s="22" t="s">
        <v>3331</v>
      </c>
      <c r="C1055" s="22" t="s">
        <v>3331</v>
      </c>
      <c r="D1055" s="22" t="s">
        <v>141</v>
      </c>
      <c r="E1055" s="22" t="s">
        <v>3721</v>
      </c>
      <c r="F1055" s="26" t="s">
        <v>3884</v>
      </c>
      <c r="G1055" s="22" t="s">
        <v>3925</v>
      </c>
      <c r="H1055" s="22">
        <v>4</v>
      </c>
      <c r="I1055" s="22" t="s">
        <v>1732</v>
      </c>
      <c r="J1055" s="22" t="s">
        <v>1740</v>
      </c>
      <c r="K1055" s="30" t="s">
        <v>31</v>
      </c>
      <c r="L1055" s="30" t="s">
        <v>3065</v>
      </c>
      <c r="M1055" s="22" t="s">
        <v>45</v>
      </c>
      <c r="N1055" s="26" t="s">
        <v>1788</v>
      </c>
      <c r="O1055" s="44" t="s">
        <v>35</v>
      </c>
      <c r="P1055" s="44" t="s">
        <v>36</v>
      </c>
      <c r="Q1055" s="44" t="s">
        <v>3926</v>
      </c>
      <c r="R1055" s="26"/>
      <c r="S1055" s="26" t="s">
        <v>3888</v>
      </c>
      <c r="T1055" s="44" t="s">
        <v>40</v>
      </c>
      <c r="U1055" s="44"/>
      <c r="V1055" s="44" t="s">
        <v>3889</v>
      </c>
    </row>
    <row r="1056" ht="228" spans="1:22">
      <c r="A1056" s="16">
        <v>278</v>
      </c>
      <c r="B1056" s="22" t="s">
        <v>3331</v>
      </c>
      <c r="C1056" s="22" t="s">
        <v>3331</v>
      </c>
      <c r="D1056" s="22" t="s">
        <v>141</v>
      </c>
      <c r="E1056" s="22" t="s">
        <v>3721</v>
      </c>
      <c r="F1056" s="26" t="s">
        <v>3884</v>
      </c>
      <c r="G1056" s="22" t="s">
        <v>3927</v>
      </c>
      <c r="H1056" s="22">
        <v>2</v>
      </c>
      <c r="I1056" s="22" t="s">
        <v>1732</v>
      </c>
      <c r="J1056" s="22" t="s">
        <v>1740</v>
      </c>
      <c r="K1056" s="30" t="s">
        <v>31</v>
      </c>
      <c r="L1056" s="30" t="s">
        <v>3065</v>
      </c>
      <c r="M1056" s="22" t="s">
        <v>45</v>
      </c>
      <c r="N1056" s="26" t="s">
        <v>3928</v>
      </c>
      <c r="O1056" s="44" t="s">
        <v>35</v>
      </c>
      <c r="P1056" s="44" t="s">
        <v>36</v>
      </c>
      <c r="Q1056" s="44" t="s">
        <v>3929</v>
      </c>
      <c r="R1056" s="26"/>
      <c r="S1056" s="26" t="s">
        <v>3888</v>
      </c>
      <c r="T1056" s="44" t="s">
        <v>40</v>
      </c>
      <c r="U1056" s="44"/>
      <c r="V1056" s="44" t="s">
        <v>3889</v>
      </c>
    </row>
    <row r="1057" ht="228" spans="1:22">
      <c r="A1057" s="16">
        <v>279</v>
      </c>
      <c r="B1057" s="22" t="s">
        <v>3331</v>
      </c>
      <c r="C1057" s="22" t="s">
        <v>3331</v>
      </c>
      <c r="D1057" s="22" t="s">
        <v>141</v>
      </c>
      <c r="E1057" s="22" t="s">
        <v>3721</v>
      </c>
      <c r="F1057" s="26" t="s">
        <v>3884</v>
      </c>
      <c r="G1057" s="22" t="s">
        <v>3930</v>
      </c>
      <c r="H1057" s="22">
        <v>1</v>
      </c>
      <c r="I1057" s="22" t="s">
        <v>1732</v>
      </c>
      <c r="J1057" s="22" t="s">
        <v>1740</v>
      </c>
      <c r="K1057" s="30" t="s">
        <v>31</v>
      </c>
      <c r="L1057" s="30" t="s">
        <v>3065</v>
      </c>
      <c r="M1057" s="22" t="s">
        <v>45</v>
      </c>
      <c r="N1057" s="26" t="s">
        <v>3931</v>
      </c>
      <c r="O1057" s="44" t="s">
        <v>35</v>
      </c>
      <c r="P1057" s="44" t="s">
        <v>36</v>
      </c>
      <c r="Q1057" s="44" t="s">
        <v>3932</v>
      </c>
      <c r="R1057" s="26"/>
      <c r="S1057" s="26" t="s">
        <v>3888</v>
      </c>
      <c r="T1057" s="44" t="s">
        <v>40</v>
      </c>
      <c r="U1057" s="44"/>
      <c r="V1057" s="44" t="s">
        <v>3889</v>
      </c>
    </row>
    <row r="1058" ht="192" spans="1:22">
      <c r="A1058" s="16">
        <v>280</v>
      </c>
      <c r="B1058" s="22" t="s">
        <v>3331</v>
      </c>
      <c r="C1058" s="22" t="s">
        <v>3331</v>
      </c>
      <c r="D1058" s="22" t="s">
        <v>141</v>
      </c>
      <c r="E1058" s="22" t="s">
        <v>3721</v>
      </c>
      <c r="F1058" s="26" t="s">
        <v>3884</v>
      </c>
      <c r="G1058" s="22" t="s">
        <v>3933</v>
      </c>
      <c r="H1058" s="22">
        <v>1</v>
      </c>
      <c r="I1058" s="22" t="s">
        <v>1732</v>
      </c>
      <c r="J1058" s="22" t="s">
        <v>1740</v>
      </c>
      <c r="K1058" s="30" t="s">
        <v>31</v>
      </c>
      <c r="L1058" s="30" t="s">
        <v>3065</v>
      </c>
      <c r="M1058" s="22" t="s">
        <v>45</v>
      </c>
      <c r="N1058" s="26" t="s">
        <v>3931</v>
      </c>
      <c r="O1058" s="44" t="s">
        <v>35</v>
      </c>
      <c r="P1058" s="44" t="s">
        <v>36</v>
      </c>
      <c r="Q1058" s="44" t="s">
        <v>3932</v>
      </c>
      <c r="R1058" s="26" t="s">
        <v>3934</v>
      </c>
      <c r="S1058" s="26" t="s">
        <v>3935</v>
      </c>
      <c r="T1058" s="44" t="s">
        <v>40</v>
      </c>
      <c r="U1058" s="44"/>
      <c r="V1058" s="44" t="s">
        <v>3889</v>
      </c>
    </row>
    <row r="1059" ht="228" spans="1:22">
      <c r="A1059" s="16">
        <v>281</v>
      </c>
      <c r="B1059" s="22" t="s">
        <v>3331</v>
      </c>
      <c r="C1059" s="22" t="s">
        <v>3331</v>
      </c>
      <c r="D1059" s="22" t="s">
        <v>141</v>
      </c>
      <c r="E1059" s="22" t="s">
        <v>3721</v>
      </c>
      <c r="F1059" s="26" t="s">
        <v>3884</v>
      </c>
      <c r="G1059" s="22" t="s">
        <v>3936</v>
      </c>
      <c r="H1059" s="22">
        <v>3</v>
      </c>
      <c r="I1059" s="22" t="s">
        <v>1732</v>
      </c>
      <c r="J1059" s="22" t="s">
        <v>1740</v>
      </c>
      <c r="K1059" s="30" t="s">
        <v>31</v>
      </c>
      <c r="L1059" s="30" t="s">
        <v>3065</v>
      </c>
      <c r="M1059" s="22" t="s">
        <v>45</v>
      </c>
      <c r="N1059" s="26" t="s">
        <v>3813</v>
      </c>
      <c r="O1059" s="44" t="s">
        <v>35</v>
      </c>
      <c r="P1059" s="44" t="s">
        <v>36</v>
      </c>
      <c r="Q1059" s="44" t="s">
        <v>3937</v>
      </c>
      <c r="R1059" s="26"/>
      <c r="S1059" s="26" t="s">
        <v>3888</v>
      </c>
      <c r="T1059" s="44" t="s">
        <v>40</v>
      </c>
      <c r="U1059" s="44"/>
      <c r="V1059" s="44" t="s">
        <v>3889</v>
      </c>
    </row>
    <row r="1060" ht="108" spans="1:22">
      <c r="A1060" s="16">
        <v>282</v>
      </c>
      <c r="B1060" s="16" t="s">
        <v>3331</v>
      </c>
      <c r="C1060" s="16" t="s">
        <v>3331</v>
      </c>
      <c r="D1060" s="16" t="s">
        <v>141</v>
      </c>
      <c r="E1060" s="22" t="s">
        <v>3721</v>
      </c>
      <c r="F1060" s="21" t="s">
        <v>3938</v>
      </c>
      <c r="G1060" s="16" t="s">
        <v>3939</v>
      </c>
      <c r="H1060" s="16">
        <v>2</v>
      </c>
      <c r="I1060" s="16" t="s">
        <v>1732</v>
      </c>
      <c r="J1060" s="16" t="s">
        <v>1740</v>
      </c>
      <c r="K1060" s="20" t="s">
        <v>31</v>
      </c>
      <c r="L1060" s="20" t="s">
        <v>3065</v>
      </c>
      <c r="M1060" s="16" t="s">
        <v>45</v>
      </c>
      <c r="N1060" s="21" t="s">
        <v>1893</v>
      </c>
      <c r="O1060" s="16" t="s">
        <v>35</v>
      </c>
      <c r="P1060" s="16" t="s">
        <v>36</v>
      </c>
      <c r="Q1060" s="21" t="s">
        <v>3940</v>
      </c>
      <c r="R1060" s="21"/>
      <c r="S1060" s="21" t="s">
        <v>3941</v>
      </c>
      <c r="T1060" s="16" t="s">
        <v>40</v>
      </c>
      <c r="U1060" s="16" t="s">
        <v>3844</v>
      </c>
      <c r="V1060" s="25" t="s">
        <v>3942</v>
      </c>
    </row>
    <row r="1061" ht="84" spans="1:22">
      <c r="A1061" s="16">
        <v>283</v>
      </c>
      <c r="B1061" s="16" t="s">
        <v>3331</v>
      </c>
      <c r="C1061" s="16" t="s">
        <v>3331</v>
      </c>
      <c r="D1061" s="16" t="s">
        <v>141</v>
      </c>
      <c r="E1061" s="16" t="s">
        <v>3721</v>
      </c>
      <c r="F1061" s="21" t="s">
        <v>3938</v>
      </c>
      <c r="G1061" s="16" t="s">
        <v>3943</v>
      </c>
      <c r="H1061" s="16">
        <v>2</v>
      </c>
      <c r="I1061" s="16" t="s">
        <v>1732</v>
      </c>
      <c r="J1061" s="16" t="s">
        <v>1740</v>
      </c>
      <c r="K1061" s="20" t="s">
        <v>31</v>
      </c>
      <c r="L1061" s="20" t="s">
        <v>3065</v>
      </c>
      <c r="M1061" s="16" t="s">
        <v>45</v>
      </c>
      <c r="N1061" s="21" t="s">
        <v>1893</v>
      </c>
      <c r="O1061" s="16" t="s">
        <v>35</v>
      </c>
      <c r="P1061" s="16" t="s">
        <v>36</v>
      </c>
      <c r="Q1061" s="21" t="s">
        <v>3940</v>
      </c>
      <c r="R1061" s="21" t="s">
        <v>3944</v>
      </c>
      <c r="S1061" s="21" t="s">
        <v>3945</v>
      </c>
      <c r="T1061" s="16" t="s">
        <v>40</v>
      </c>
      <c r="U1061" s="16" t="s">
        <v>3844</v>
      </c>
      <c r="V1061" s="25" t="s">
        <v>3942</v>
      </c>
    </row>
    <row r="1062" ht="48" spans="1:22">
      <c r="A1062" s="16">
        <v>284</v>
      </c>
      <c r="B1062" s="16" t="s">
        <v>3331</v>
      </c>
      <c r="C1062" s="16" t="s">
        <v>3331</v>
      </c>
      <c r="D1062" s="16" t="s">
        <v>141</v>
      </c>
      <c r="E1062" s="16" t="s">
        <v>3721</v>
      </c>
      <c r="F1062" s="21" t="s">
        <v>3938</v>
      </c>
      <c r="G1062" s="16" t="s">
        <v>3946</v>
      </c>
      <c r="H1062" s="16">
        <v>1</v>
      </c>
      <c r="I1062" s="16" t="s">
        <v>1732</v>
      </c>
      <c r="J1062" s="16" t="s">
        <v>1740</v>
      </c>
      <c r="K1062" s="20" t="s">
        <v>31</v>
      </c>
      <c r="L1062" s="20" t="s">
        <v>3065</v>
      </c>
      <c r="M1062" s="16" t="s">
        <v>45</v>
      </c>
      <c r="N1062" s="21" t="s">
        <v>3947</v>
      </c>
      <c r="O1062" s="16" t="s">
        <v>35</v>
      </c>
      <c r="P1062" s="16" t="s">
        <v>36</v>
      </c>
      <c r="Q1062" s="21" t="s">
        <v>3948</v>
      </c>
      <c r="R1062" s="21"/>
      <c r="S1062" s="21" t="s">
        <v>55</v>
      </c>
      <c r="T1062" s="16" t="s">
        <v>40</v>
      </c>
      <c r="U1062" s="16" t="s">
        <v>3844</v>
      </c>
      <c r="V1062" s="25" t="s">
        <v>3942</v>
      </c>
    </row>
    <row r="1063" ht="60" spans="1:22">
      <c r="A1063" s="16">
        <v>299</v>
      </c>
      <c r="B1063" s="59" t="s">
        <v>3331</v>
      </c>
      <c r="C1063" s="59" t="s">
        <v>3331</v>
      </c>
      <c r="D1063" s="59" t="s">
        <v>141</v>
      </c>
      <c r="E1063" s="16" t="s">
        <v>3721</v>
      </c>
      <c r="F1063" s="21" t="s">
        <v>3949</v>
      </c>
      <c r="G1063" s="16" t="s">
        <v>3950</v>
      </c>
      <c r="H1063" s="16">
        <v>1</v>
      </c>
      <c r="I1063" s="16" t="s">
        <v>1732</v>
      </c>
      <c r="J1063" s="16" t="s">
        <v>1874</v>
      </c>
      <c r="K1063" s="20" t="s">
        <v>31</v>
      </c>
      <c r="L1063" s="20" t="s">
        <v>3065</v>
      </c>
      <c r="M1063" s="16" t="s">
        <v>45</v>
      </c>
      <c r="N1063" s="21" t="s">
        <v>3951</v>
      </c>
      <c r="O1063" s="16" t="s">
        <v>35</v>
      </c>
      <c r="P1063" s="16" t="s">
        <v>36</v>
      </c>
      <c r="Q1063" s="21" t="s">
        <v>3952</v>
      </c>
      <c r="R1063" s="21"/>
      <c r="S1063" s="21" t="s">
        <v>3953</v>
      </c>
      <c r="T1063" s="16" t="s">
        <v>40</v>
      </c>
      <c r="U1063" s="16"/>
      <c r="V1063" s="25" t="s">
        <v>3954</v>
      </c>
    </row>
    <row r="1064" ht="96" spans="1:22">
      <c r="A1064" s="16">
        <v>300</v>
      </c>
      <c r="B1064" s="16" t="s">
        <v>3331</v>
      </c>
      <c r="C1064" s="16" t="s">
        <v>3331</v>
      </c>
      <c r="D1064" s="16" t="s">
        <v>141</v>
      </c>
      <c r="E1064" s="16" t="s">
        <v>3721</v>
      </c>
      <c r="F1064" s="21" t="s">
        <v>3949</v>
      </c>
      <c r="G1064" s="16" t="s">
        <v>3955</v>
      </c>
      <c r="H1064" s="16">
        <v>1</v>
      </c>
      <c r="I1064" s="16" t="s">
        <v>1732</v>
      </c>
      <c r="J1064" s="16" t="s">
        <v>1874</v>
      </c>
      <c r="K1064" s="20" t="s">
        <v>31</v>
      </c>
      <c r="L1064" s="20" t="s">
        <v>3065</v>
      </c>
      <c r="M1064" s="16" t="s">
        <v>45</v>
      </c>
      <c r="N1064" s="21" t="s">
        <v>3956</v>
      </c>
      <c r="O1064" s="16" t="s">
        <v>35</v>
      </c>
      <c r="P1064" s="16" t="s">
        <v>36</v>
      </c>
      <c r="Q1064" s="26" t="s">
        <v>3957</v>
      </c>
      <c r="R1064" s="21"/>
      <c r="S1064" s="21" t="s">
        <v>3958</v>
      </c>
      <c r="T1064" s="16" t="s">
        <v>40</v>
      </c>
      <c r="U1064" s="16"/>
      <c r="V1064" s="25" t="s">
        <v>3954</v>
      </c>
    </row>
    <row r="1065" ht="96" spans="1:22">
      <c r="A1065" s="16">
        <v>301</v>
      </c>
      <c r="B1065" s="16" t="s">
        <v>3331</v>
      </c>
      <c r="C1065" s="16" t="s">
        <v>3331</v>
      </c>
      <c r="D1065" s="16" t="s">
        <v>141</v>
      </c>
      <c r="E1065" s="16" t="s">
        <v>3721</v>
      </c>
      <c r="F1065" s="21" t="s">
        <v>3949</v>
      </c>
      <c r="G1065" s="16" t="s">
        <v>2225</v>
      </c>
      <c r="H1065" s="16">
        <v>1</v>
      </c>
      <c r="I1065" s="16" t="s">
        <v>1732</v>
      </c>
      <c r="J1065" s="16" t="s">
        <v>1928</v>
      </c>
      <c r="K1065" s="20" t="s">
        <v>31</v>
      </c>
      <c r="L1065" s="20" t="s">
        <v>3065</v>
      </c>
      <c r="M1065" s="16" t="s">
        <v>45</v>
      </c>
      <c r="N1065" s="21" t="s">
        <v>3959</v>
      </c>
      <c r="O1065" s="16" t="s">
        <v>35</v>
      </c>
      <c r="P1065" s="16" t="s">
        <v>36</v>
      </c>
      <c r="Q1065" s="26" t="s">
        <v>3960</v>
      </c>
      <c r="R1065" s="21"/>
      <c r="S1065" s="21" t="s">
        <v>3961</v>
      </c>
      <c r="T1065" s="16" t="s">
        <v>40</v>
      </c>
      <c r="U1065" s="16"/>
      <c r="V1065" s="25" t="s">
        <v>3954</v>
      </c>
    </row>
    <row r="1066" ht="96" spans="1:22">
      <c r="A1066" s="16">
        <v>302</v>
      </c>
      <c r="B1066" s="16" t="s">
        <v>3331</v>
      </c>
      <c r="C1066" s="16" t="s">
        <v>3331</v>
      </c>
      <c r="D1066" s="16" t="s">
        <v>141</v>
      </c>
      <c r="E1066" s="16" t="s">
        <v>3721</v>
      </c>
      <c r="F1066" s="21" t="s">
        <v>3949</v>
      </c>
      <c r="G1066" s="22" t="s">
        <v>3962</v>
      </c>
      <c r="H1066" s="16">
        <v>1</v>
      </c>
      <c r="I1066" s="16" t="s">
        <v>1732</v>
      </c>
      <c r="J1066" s="16" t="s">
        <v>1740</v>
      </c>
      <c r="K1066" s="20" t="s">
        <v>31</v>
      </c>
      <c r="L1066" s="20" t="s">
        <v>3065</v>
      </c>
      <c r="M1066" s="16" t="s">
        <v>45</v>
      </c>
      <c r="N1066" s="21" t="s">
        <v>3963</v>
      </c>
      <c r="O1066" s="16" t="s">
        <v>35</v>
      </c>
      <c r="P1066" s="16" t="s">
        <v>36</v>
      </c>
      <c r="Q1066" s="21" t="s">
        <v>3964</v>
      </c>
      <c r="R1066" s="21"/>
      <c r="S1066" s="21" t="s">
        <v>3965</v>
      </c>
      <c r="T1066" s="16" t="s">
        <v>40</v>
      </c>
      <c r="U1066" s="16"/>
      <c r="V1066" s="25" t="s">
        <v>3954</v>
      </c>
    </row>
    <row r="1067" ht="180" spans="1:22">
      <c r="A1067" s="16">
        <v>303</v>
      </c>
      <c r="B1067" s="16" t="s">
        <v>3331</v>
      </c>
      <c r="C1067" s="16" t="s">
        <v>3331</v>
      </c>
      <c r="D1067" s="16" t="s">
        <v>141</v>
      </c>
      <c r="E1067" s="16" t="s">
        <v>3721</v>
      </c>
      <c r="F1067" s="21" t="s">
        <v>3949</v>
      </c>
      <c r="G1067" s="16" t="s">
        <v>3966</v>
      </c>
      <c r="H1067" s="16">
        <v>1</v>
      </c>
      <c r="I1067" s="16" t="s">
        <v>51</v>
      </c>
      <c r="J1067" s="16" t="s">
        <v>52</v>
      </c>
      <c r="K1067" s="20" t="s">
        <v>31</v>
      </c>
      <c r="L1067" s="20" t="s">
        <v>3065</v>
      </c>
      <c r="M1067" s="16" t="s">
        <v>45</v>
      </c>
      <c r="N1067" s="21" t="s">
        <v>3967</v>
      </c>
      <c r="O1067" s="16" t="s">
        <v>35</v>
      </c>
      <c r="P1067" s="16" t="s">
        <v>36</v>
      </c>
      <c r="Q1067" s="21" t="s">
        <v>3968</v>
      </c>
      <c r="R1067" s="21" t="s">
        <v>3969</v>
      </c>
      <c r="S1067" s="21" t="s">
        <v>3970</v>
      </c>
      <c r="T1067" s="16" t="s">
        <v>40</v>
      </c>
      <c r="U1067" s="16"/>
      <c r="V1067" s="25" t="s">
        <v>3954</v>
      </c>
    </row>
    <row r="1068" ht="132" spans="1:22">
      <c r="A1068" s="16">
        <v>304</v>
      </c>
      <c r="B1068" s="16" t="s">
        <v>3331</v>
      </c>
      <c r="C1068" s="16" t="s">
        <v>3331</v>
      </c>
      <c r="D1068" s="16" t="s">
        <v>141</v>
      </c>
      <c r="E1068" s="16" t="s">
        <v>3721</v>
      </c>
      <c r="F1068" s="21" t="s">
        <v>3949</v>
      </c>
      <c r="G1068" s="16" t="s">
        <v>3971</v>
      </c>
      <c r="H1068" s="16">
        <v>1</v>
      </c>
      <c r="I1068" s="16" t="s">
        <v>1732</v>
      </c>
      <c r="J1068" s="16" t="s">
        <v>1740</v>
      </c>
      <c r="K1068" s="20" t="s">
        <v>31</v>
      </c>
      <c r="L1068" s="20" t="s">
        <v>3065</v>
      </c>
      <c r="M1068" s="16" t="s">
        <v>45</v>
      </c>
      <c r="N1068" s="21" t="s">
        <v>3972</v>
      </c>
      <c r="O1068" s="16" t="s">
        <v>35</v>
      </c>
      <c r="P1068" s="16" t="s">
        <v>36</v>
      </c>
      <c r="Q1068" s="21" t="s">
        <v>3973</v>
      </c>
      <c r="R1068" s="21"/>
      <c r="S1068" s="21" t="s">
        <v>3974</v>
      </c>
      <c r="T1068" s="16" t="s">
        <v>40</v>
      </c>
      <c r="U1068" s="16"/>
      <c r="V1068" s="25" t="s">
        <v>3954</v>
      </c>
    </row>
    <row r="1069" ht="96" spans="1:22">
      <c r="A1069" s="16">
        <v>305</v>
      </c>
      <c r="B1069" s="16" t="s">
        <v>3331</v>
      </c>
      <c r="C1069" s="16" t="s">
        <v>3331</v>
      </c>
      <c r="D1069" s="16" t="s">
        <v>141</v>
      </c>
      <c r="E1069" s="16" t="s">
        <v>3721</v>
      </c>
      <c r="F1069" s="21" t="s">
        <v>3949</v>
      </c>
      <c r="G1069" s="16" t="s">
        <v>3975</v>
      </c>
      <c r="H1069" s="16">
        <v>1</v>
      </c>
      <c r="I1069" s="16" t="s">
        <v>1732</v>
      </c>
      <c r="J1069" s="16" t="s">
        <v>1740</v>
      </c>
      <c r="K1069" s="20" t="s">
        <v>31</v>
      </c>
      <c r="L1069" s="20" t="s">
        <v>3065</v>
      </c>
      <c r="M1069" s="16" t="s">
        <v>45</v>
      </c>
      <c r="N1069" s="21" t="s">
        <v>3976</v>
      </c>
      <c r="O1069" s="16" t="s">
        <v>35</v>
      </c>
      <c r="P1069" s="16" t="s">
        <v>36</v>
      </c>
      <c r="Q1069" s="21" t="s">
        <v>3040</v>
      </c>
      <c r="R1069" s="21"/>
      <c r="S1069" s="21" t="s">
        <v>3977</v>
      </c>
      <c r="T1069" s="16" t="s">
        <v>40</v>
      </c>
      <c r="U1069" s="16"/>
      <c r="V1069" s="25" t="s">
        <v>3954</v>
      </c>
    </row>
    <row r="1070" ht="168" spans="1:22">
      <c r="A1070" s="16">
        <v>306</v>
      </c>
      <c r="B1070" s="16" t="s">
        <v>3331</v>
      </c>
      <c r="C1070" s="16" t="s">
        <v>3331</v>
      </c>
      <c r="D1070" s="16" t="s">
        <v>141</v>
      </c>
      <c r="E1070" s="16" t="s">
        <v>3721</v>
      </c>
      <c r="F1070" s="21" t="s">
        <v>3949</v>
      </c>
      <c r="G1070" s="16" t="s">
        <v>2115</v>
      </c>
      <c r="H1070" s="16">
        <v>1</v>
      </c>
      <c r="I1070" s="16" t="s">
        <v>1732</v>
      </c>
      <c r="J1070" s="16" t="s">
        <v>1740</v>
      </c>
      <c r="K1070" s="20" t="s">
        <v>31</v>
      </c>
      <c r="L1070" s="20" t="s">
        <v>3065</v>
      </c>
      <c r="M1070" s="16" t="s">
        <v>45</v>
      </c>
      <c r="N1070" s="21" t="s">
        <v>3978</v>
      </c>
      <c r="O1070" s="16" t="s">
        <v>35</v>
      </c>
      <c r="P1070" s="16" t="s">
        <v>36</v>
      </c>
      <c r="Q1070" s="21" t="s">
        <v>3040</v>
      </c>
      <c r="R1070" s="21" t="s">
        <v>3979</v>
      </c>
      <c r="S1070" s="21" t="s">
        <v>3980</v>
      </c>
      <c r="T1070" s="16" t="s">
        <v>40</v>
      </c>
      <c r="U1070" s="16"/>
      <c r="V1070" s="25" t="s">
        <v>3954</v>
      </c>
    </row>
    <row r="1071" ht="108" spans="1:22">
      <c r="A1071" s="16">
        <v>307</v>
      </c>
      <c r="B1071" s="16" t="s">
        <v>3331</v>
      </c>
      <c r="C1071" s="16" t="s">
        <v>3331</v>
      </c>
      <c r="D1071" s="16" t="s">
        <v>141</v>
      </c>
      <c r="E1071" s="16" t="s">
        <v>3981</v>
      </c>
      <c r="F1071" s="26" t="s">
        <v>3982</v>
      </c>
      <c r="G1071" s="30" t="s">
        <v>3983</v>
      </c>
      <c r="H1071" s="16">
        <v>1</v>
      </c>
      <c r="I1071" s="16" t="s">
        <v>1732</v>
      </c>
      <c r="J1071" s="16" t="s">
        <v>1750</v>
      </c>
      <c r="K1071" s="20" t="s">
        <v>31</v>
      </c>
      <c r="L1071" s="20" t="s">
        <v>3065</v>
      </c>
      <c r="M1071" s="16" t="s">
        <v>45</v>
      </c>
      <c r="N1071" s="21" t="s">
        <v>3984</v>
      </c>
      <c r="O1071" s="16" t="s">
        <v>35</v>
      </c>
      <c r="P1071" s="16" t="s">
        <v>36</v>
      </c>
      <c r="Q1071" s="16" t="s">
        <v>2954</v>
      </c>
      <c r="R1071" s="21" t="s">
        <v>3985</v>
      </c>
      <c r="S1071" s="21" t="s">
        <v>3986</v>
      </c>
      <c r="T1071" s="16" t="s">
        <v>40</v>
      </c>
      <c r="U1071" s="16" t="s">
        <v>3426</v>
      </c>
      <c r="V1071" s="25" t="s">
        <v>3987</v>
      </c>
    </row>
    <row r="1072" ht="72" spans="1:22">
      <c r="A1072" s="16">
        <v>308</v>
      </c>
      <c r="B1072" s="16" t="s">
        <v>3331</v>
      </c>
      <c r="C1072" s="16" t="s">
        <v>3331</v>
      </c>
      <c r="D1072" s="16" t="s">
        <v>141</v>
      </c>
      <c r="E1072" s="16" t="s">
        <v>3981</v>
      </c>
      <c r="F1072" s="26" t="s">
        <v>3982</v>
      </c>
      <c r="G1072" s="22" t="s">
        <v>3988</v>
      </c>
      <c r="H1072" s="16">
        <v>1</v>
      </c>
      <c r="I1072" s="16" t="s">
        <v>1732</v>
      </c>
      <c r="J1072" s="16" t="s">
        <v>1750</v>
      </c>
      <c r="K1072" s="20" t="s">
        <v>31</v>
      </c>
      <c r="L1072" s="20" t="s">
        <v>3065</v>
      </c>
      <c r="M1072" s="16" t="s">
        <v>45</v>
      </c>
      <c r="N1072" s="26" t="s">
        <v>3989</v>
      </c>
      <c r="O1072" s="16" t="s">
        <v>35</v>
      </c>
      <c r="P1072" s="16" t="s">
        <v>36</v>
      </c>
      <c r="Q1072" s="16" t="s">
        <v>3990</v>
      </c>
      <c r="R1072" s="21" t="s">
        <v>3991</v>
      </c>
      <c r="S1072" s="21" t="s">
        <v>3992</v>
      </c>
      <c r="T1072" s="16" t="s">
        <v>40</v>
      </c>
      <c r="U1072" s="16" t="s">
        <v>3426</v>
      </c>
      <c r="V1072" s="25" t="s">
        <v>3987</v>
      </c>
    </row>
    <row r="1073" ht="60" spans="1:22">
      <c r="A1073" s="16">
        <v>319</v>
      </c>
      <c r="B1073" s="16" t="s">
        <v>3331</v>
      </c>
      <c r="C1073" s="16" t="s">
        <v>3331</v>
      </c>
      <c r="D1073" s="16" t="s">
        <v>141</v>
      </c>
      <c r="E1073" s="16" t="s">
        <v>3993</v>
      </c>
      <c r="F1073" s="21" t="s">
        <v>3994</v>
      </c>
      <c r="G1073" s="16" t="s">
        <v>3995</v>
      </c>
      <c r="H1073" s="16">
        <v>1</v>
      </c>
      <c r="I1073" s="16" t="s">
        <v>29</v>
      </c>
      <c r="J1073" s="16" t="s">
        <v>30</v>
      </c>
      <c r="K1073" s="20" t="s">
        <v>31</v>
      </c>
      <c r="L1073" s="20" t="s">
        <v>3065</v>
      </c>
      <c r="M1073" s="16" t="s">
        <v>33</v>
      </c>
      <c r="N1073" s="21" t="s">
        <v>3996</v>
      </c>
      <c r="O1073" s="16" t="s">
        <v>35</v>
      </c>
      <c r="P1073" s="16" t="s">
        <v>36</v>
      </c>
      <c r="Q1073" s="21" t="s">
        <v>3997</v>
      </c>
      <c r="R1073" s="21"/>
      <c r="S1073" s="21" t="s">
        <v>2288</v>
      </c>
      <c r="T1073" s="16" t="s">
        <v>40</v>
      </c>
      <c r="U1073" s="25"/>
      <c r="V1073" s="25" t="s">
        <v>3998</v>
      </c>
    </row>
    <row r="1074" ht="48" spans="1:22">
      <c r="A1074" s="16">
        <v>321</v>
      </c>
      <c r="B1074" s="16" t="s">
        <v>3331</v>
      </c>
      <c r="C1074" s="16" t="s">
        <v>3331</v>
      </c>
      <c r="D1074" s="16" t="s">
        <v>141</v>
      </c>
      <c r="E1074" s="16" t="s">
        <v>3993</v>
      </c>
      <c r="F1074" s="21" t="s">
        <v>3994</v>
      </c>
      <c r="G1074" s="16" t="s">
        <v>3999</v>
      </c>
      <c r="H1074" s="16">
        <v>1</v>
      </c>
      <c r="I1074" s="16" t="s">
        <v>29</v>
      </c>
      <c r="J1074" s="16" t="s">
        <v>30</v>
      </c>
      <c r="K1074" s="20" t="s">
        <v>31</v>
      </c>
      <c r="L1074" s="20" t="s">
        <v>3065</v>
      </c>
      <c r="M1074" s="16" t="s">
        <v>33</v>
      </c>
      <c r="N1074" s="21" t="s">
        <v>4000</v>
      </c>
      <c r="O1074" s="16" t="s">
        <v>35</v>
      </c>
      <c r="P1074" s="16" t="s">
        <v>36</v>
      </c>
      <c r="Q1074" s="21" t="s">
        <v>4001</v>
      </c>
      <c r="R1074" s="21"/>
      <c r="S1074" s="21" t="s">
        <v>55</v>
      </c>
      <c r="T1074" s="16" t="s">
        <v>40</v>
      </c>
      <c r="U1074" s="25" t="s">
        <v>4002</v>
      </c>
      <c r="V1074" s="25" t="s">
        <v>3998</v>
      </c>
    </row>
    <row r="1075" ht="48" spans="1:22">
      <c r="A1075" s="16">
        <v>325</v>
      </c>
      <c r="B1075" s="16" t="s">
        <v>3331</v>
      </c>
      <c r="C1075" s="16" t="s">
        <v>3331</v>
      </c>
      <c r="D1075" s="16" t="s">
        <v>141</v>
      </c>
      <c r="E1075" s="16" t="s">
        <v>3993</v>
      </c>
      <c r="F1075" s="21" t="s">
        <v>3994</v>
      </c>
      <c r="G1075" s="16" t="s">
        <v>4003</v>
      </c>
      <c r="H1075" s="16">
        <v>1</v>
      </c>
      <c r="I1075" s="16" t="s">
        <v>29</v>
      </c>
      <c r="J1075" s="16" t="s">
        <v>30</v>
      </c>
      <c r="K1075" s="20" t="s">
        <v>31</v>
      </c>
      <c r="L1075" s="20" t="s">
        <v>3065</v>
      </c>
      <c r="M1075" s="16" t="s">
        <v>45</v>
      </c>
      <c r="N1075" s="21" t="s">
        <v>4004</v>
      </c>
      <c r="O1075" s="16" t="s">
        <v>35</v>
      </c>
      <c r="P1075" s="16" t="s">
        <v>36</v>
      </c>
      <c r="Q1075" s="21" t="s">
        <v>3494</v>
      </c>
      <c r="R1075" s="21"/>
      <c r="S1075" s="21" t="s">
        <v>55</v>
      </c>
      <c r="T1075" s="16" t="s">
        <v>40</v>
      </c>
      <c r="U1075" s="25" t="s">
        <v>4005</v>
      </c>
      <c r="V1075" s="25" t="s">
        <v>3998</v>
      </c>
    </row>
    <row r="1076" ht="84" spans="1:22">
      <c r="A1076" s="16">
        <v>326</v>
      </c>
      <c r="B1076" s="16" t="s">
        <v>3331</v>
      </c>
      <c r="C1076" s="16" t="s">
        <v>3331</v>
      </c>
      <c r="D1076" s="16" t="s">
        <v>141</v>
      </c>
      <c r="E1076" s="16" t="s">
        <v>3993</v>
      </c>
      <c r="F1076" s="21" t="s">
        <v>3994</v>
      </c>
      <c r="G1076" s="16" t="s">
        <v>4006</v>
      </c>
      <c r="H1076" s="16">
        <v>1</v>
      </c>
      <c r="I1076" s="16" t="s">
        <v>29</v>
      </c>
      <c r="J1076" s="16" t="s">
        <v>30</v>
      </c>
      <c r="K1076" s="20" t="s">
        <v>31</v>
      </c>
      <c r="L1076" s="20" t="s">
        <v>3065</v>
      </c>
      <c r="M1076" s="16" t="s">
        <v>45</v>
      </c>
      <c r="N1076" s="21" t="s">
        <v>4007</v>
      </c>
      <c r="O1076" s="16" t="s">
        <v>35</v>
      </c>
      <c r="P1076" s="16" t="s">
        <v>36</v>
      </c>
      <c r="Q1076" s="21" t="s">
        <v>4008</v>
      </c>
      <c r="R1076" s="21"/>
      <c r="S1076" s="21" t="s">
        <v>55</v>
      </c>
      <c r="T1076" s="16" t="s">
        <v>40</v>
      </c>
      <c r="U1076" s="25" t="s">
        <v>4009</v>
      </c>
      <c r="V1076" s="25" t="s">
        <v>3998</v>
      </c>
    </row>
    <row r="1077" ht="96" spans="1:22">
      <c r="A1077" s="16">
        <v>350</v>
      </c>
      <c r="B1077" s="25" t="s">
        <v>3331</v>
      </c>
      <c r="C1077" s="25" t="s">
        <v>3331</v>
      </c>
      <c r="D1077" s="25" t="s">
        <v>141</v>
      </c>
      <c r="E1077" s="16" t="s">
        <v>4010</v>
      </c>
      <c r="F1077" s="21" t="s">
        <v>4011</v>
      </c>
      <c r="G1077" s="16" t="s">
        <v>4012</v>
      </c>
      <c r="H1077" s="16">
        <v>1</v>
      </c>
      <c r="I1077" s="16" t="s">
        <v>29</v>
      </c>
      <c r="J1077" s="16" t="s">
        <v>30</v>
      </c>
      <c r="K1077" s="20" t="s">
        <v>31</v>
      </c>
      <c r="L1077" s="20" t="s">
        <v>3065</v>
      </c>
      <c r="M1077" s="16" t="s">
        <v>33</v>
      </c>
      <c r="N1077" s="21" t="s">
        <v>4013</v>
      </c>
      <c r="O1077" s="16" t="s">
        <v>35</v>
      </c>
      <c r="P1077" s="16" t="s">
        <v>36</v>
      </c>
      <c r="Q1077" s="21" t="s">
        <v>4014</v>
      </c>
      <c r="R1077" s="21"/>
      <c r="S1077" s="21" t="s">
        <v>4015</v>
      </c>
      <c r="T1077" s="16" t="s">
        <v>40</v>
      </c>
      <c r="U1077" s="21"/>
      <c r="V1077" s="25" t="s">
        <v>4016</v>
      </c>
    </row>
    <row r="1078" ht="60" spans="1:22">
      <c r="A1078" s="16">
        <v>351</v>
      </c>
      <c r="B1078" s="25" t="s">
        <v>3331</v>
      </c>
      <c r="C1078" s="25" t="s">
        <v>3331</v>
      </c>
      <c r="D1078" s="25" t="s">
        <v>141</v>
      </c>
      <c r="E1078" s="16" t="s">
        <v>4010</v>
      </c>
      <c r="F1078" s="21" t="s">
        <v>4011</v>
      </c>
      <c r="G1078" s="16" t="s">
        <v>4017</v>
      </c>
      <c r="H1078" s="16">
        <v>1</v>
      </c>
      <c r="I1078" s="16" t="s">
        <v>29</v>
      </c>
      <c r="J1078" s="16" t="s">
        <v>30</v>
      </c>
      <c r="K1078" s="20" t="s">
        <v>31</v>
      </c>
      <c r="L1078" s="20" t="s">
        <v>3065</v>
      </c>
      <c r="M1078" s="16" t="s">
        <v>33</v>
      </c>
      <c r="N1078" s="21" t="s">
        <v>4018</v>
      </c>
      <c r="O1078" s="16" t="s">
        <v>35</v>
      </c>
      <c r="P1078" s="16" t="s">
        <v>36</v>
      </c>
      <c r="Q1078" s="21" t="s">
        <v>4014</v>
      </c>
      <c r="R1078" s="21" t="s">
        <v>658</v>
      </c>
      <c r="S1078" s="21" t="s">
        <v>89</v>
      </c>
      <c r="T1078" s="16" t="s">
        <v>40</v>
      </c>
      <c r="U1078" s="21"/>
      <c r="V1078" s="25" t="s">
        <v>4016</v>
      </c>
    </row>
    <row r="1079" ht="180" spans="1:22">
      <c r="A1079" s="16">
        <v>352</v>
      </c>
      <c r="B1079" s="25" t="s">
        <v>3331</v>
      </c>
      <c r="C1079" s="25" t="s">
        <v>3331</v>
      </c>
      <c r="D1079" s="25" t="s">
        <v>141</v>
      </c>
      <c r="E1079" s="16" t="s">
        <v>4010</v>
      </c>
      <c r="F1079" s="21" t="s">
        <v>4011</v>
      </c>
      <c r="G1079" s="16" t="s">
        <v>4019</v>
      </c>
      <c r="H1079" s="16">
        <v>1</v>
      </c>
      <c r="I1079" s="16" t="s">
        <v>1425</v>
      </c>
      <c r="J1079" s="16" t="s">
        <v>1426</v>
      </c>
      <c r="K1079" s="20" t="s">
        <v>31</v>
      </c>
      <c r="L1079" s="20" t="s">
        <v>3065</v>
      </c>
      <c r="M1079" s="16" t="s">
        <v>45</v>
      </c>
      <c r="N1079" s="21" t="s">
        <v>4020</v>
      </c>
      <c r="O1079" s="16" t="s">
        <v>35</v>
      </c>
      <c r="P1079" s="16" t="s">
        <v>36</v>
      </c>
      <c r="Q1079" s="21" t="s">
        <v>4021</v>
      </c>
      <c r="R1079" s="21"/>
      <c r="S1079" s="21" t="s">
        <v>4022</v>
      </c>
      <c r="T1079" s="16" t="s">
        <v>40</v>
      </c>
      <c r="U1079" s="21"/>
      <c r="V1079" s="25" t="s">
        <v>4016</v>
      </c>
    </row>
    <row r="1080" ht="60" spans="1:22">
      <c r="A1080" s="16">
        <v>353</v>
      </c>
      <c r="B1080" s="25" t="s">
        <v>3331</v>
      </c>
      <c r="C1080" s="25" t="s">
        <v>3331</v>
      </c>
      <c r="D1080" s="25" t="s">
        <v>141</v>
      </c>
      <c r="E1080" s="16" t="s">
        <v>4010</v>
      </c>
      <c r="F1080" s="21" t="s">
        <v>4011</v>
      </c>
      <c r="G1080" s="16" t="s">
        <v>4023</v>
      </c>
      <c r="H1080" s="16">
        <v>1</v>
      </c>
      <c r="I1080" s="16" t="s">
        <v>193</v>
      </c>
      <c r="J1080" s="16" t="s">
        <v>194</v>
      </c>
      <c r="K1080" s="20" t="s">
        <v>31</v>
      </c>
      <c r="L1080" s="20" t="s">
        <v>3065</v>
      </c>
      <c r="M1080" s="16" t="s">
        <v>45</v>
      </c>
      <c r="N1080" s="21" t="s">
        <v>4024</v>
      </c>
      <c r="O1080" s="16" t="s">
        <v>35</v>
      </c>
      <c r="P1080" s="16" t="s">
        <v>36</v>
      </c>
      <c r="Q1080" s="21" t="s">
        <v>4025</v>
      </c>
      <c r="R1080" s="21"/>
      <c r="S1080" s="21" t="s">
        <v>55</v>
      </c>
      <c r="T1080" s="16" t="s">
        <v>40</v>
      </c>
      <c r="U1080" s="21"/>
      <c r="V1080" s="25" t="s">
        <v>4016</v>
      </c>
    </row>
    <row r="1081" ht="144" spans="1:22">
      <c r="A1081" s="16">
        <v>355</v>
      </c>
      <c r="B1081" s="16" t="s">
        <v>3331</v>
      </c>
      <c r="C1081" s="16" t="s">
        <v>3331</v>
      </c>
      <c r="D1081" s="16" t="s">
        <v>141</v>
      </c>
      <c r="E1081" s="22" t="s">
        <v>4010</v>
      </c>
      <c r="F1081" s="26" t="s">
        <v>4026</v>
      </c>
      <c r="G1081" s="22" t="s">
        <v>4027</v>
      </c>
      <c r="H1081" s="22">
        <v>1</v>
      </c>
      <c r="I1081" s="22" t="s">
        <v>51</v>
      </c>
      <c r="J1081" s="22" t="s">
        <v>52</v>
      </c>
      <c r="K1081" s="22" t="s">
        <v>31</v>
      </c>
      <c r="L1081" s="22" t="s">
        <v>3065</v>
      </c>
      <c r="M1081" s="22" t="s">
        <v>45</v>
      </c>
      <c r="N1081" s="26" t="s">
        <v>4028</v>
      </c>
      <c r="O1081" s="22" t="s">
        <v>35</v>
      </c>
      <c r="P1081" s="22" t="s">
        <v>36</v>
      </c>
      <c r="Q1081" s="44" t="s">
        <v>3521</v>
      </c>
      <c r="R1081" s="26" t="s">
        <v>4029</v>
      </c>
      <c r="S1081" s="26" t="s">
        <v>4030</v>
      </c>
      <c r="T1081" s="22" t="s">
        <v>40</v>
      </c>
      <c r="U1081" s="26" t="s">
        <v>4031</v>
      </c>
      <c r="V1081" s="44" t="s">
        <v>4032</v>
      </c>
    </row>
    <row r="1082" ht="48" spans="1:22">
      <c r="A1082" s="16">
        <v>357</v>
      </c>
      <c r="B1082" s="16" t="s">
        <v>3331</v>
      </c>
      <c r="C1082" s="16" t="s">
        <v>3331</v>
      </c>
      <c r="D1082" s="16" t="s">
        <v>141</v>
      </c>
      <c r="E1082" s="16" t="s">
        <v>4010</v>
      </c>
      <c r="F1082" s="21" t="s">
        <v>4033</v>
      </c>
      <c r="G1082" s="16" t="s">
        <v>592</v>
      </c>
      <c r="H1082" s="16">
        <v>1</v>
      </c>
      <c r="I1082" s="16" t="s">
        <v>29</v>
      </c>
      <c r="J1082" s="16" t="s">
        <v>30</v>
      </c>
      <c r="K1082" s="16" t="s">
        <v>31</v>
      </c>
      <c r="L1082" s="16" t="s">
        <v>3065</v>
      </c>
      <c r="M1082" s="16" t="s">
        <v>33</v>
      </c>
      <c r="N1082" s="21" t="s">
        <v>4034</v>
      </c>
      <c r="O1082" s="16" t="s">
        <v>35</v>
      </c>
      <c r="P1082" s="16" t="s">
        <v>36</v>
      </c>
      <c r="Q1082" s="44" t="s">
        <v>4035</v>
      </c>
      <c r="R1082" s="21" t="s">
        <v>4036</v>
      </c>
      <c r="S1082" s="178" t="s">
        <v>89</v>
      </c>
      <c r="T1082" s="16" t="s">
        <v>40</v>
      </c>
      <c r="U1082" s="16" t="s">
        <v>4037</v>
      </c>
      <c r="V1082" s="25" t="s">
        <v>4038</v>
      </c>
    </row>
    <row r="1083" ht="72" spans="1:22">
      <c r="A1083" s="16">
        <v>358</v>
      </c>
      <c r="B1083" s="16" t="s">
        <v>3331</v>
      </c>
      <c r="C1083" s="16" t="s">
        <v>3331</v>
      </c>
      <c r="D1083" s="16" t="s">
        <v>141</v>
      </c>
      <c r="E1083" s="16" t="s">
        <v>4010</v>
      </c>
      <c r="F1083" s="21" t="s">
        <v>4033</v>
      </c>
      <c r="G1083" s="16" t="s">
        <v>3306</v>
      </c>
      <c r="H1083" s="16">
        <v>1</v>
      </c>
      <c r="I1083" s="16" t="s">
        <v>29</v>
      </c>
      <c r="J1083" s="16" t="s">
        <v>30</v>
      </c>
      <c r="K1083" s="16" t="s">
        <v>31</v>
      </c>
      <c r="L1083" s="16" t="s">
        <v>3065</v>
      </c>
      <c r="M1083" s="16" t="s">
        <v>33</v>
      </c>
      <c r="N1083" s="21" t="s">
        <v>4039</v>
      </c>
      <c r="O1083" s="16" t="s">
        <v>35</v>
      </c>
      <c r="P1083" s="16" t="s">
        <v>36</v>
      </c>
      <c r="Q1083" s="44" t="s">
        <v>4040</v>
      </c>
      <c r="R1083" s="21"/>
      <c r="S1083" s="21" t="s">
        <v>4041</v>
      </c>
      <c r="T1083" s="16" t="s">
        <v>40</v>
      </c>
      <c r="U1083" s="16" t="s">
        <v>4037</v>
      </c>
      <c r="V1083" s="25" t="s">
        <v>4038</v>
      </c>
    </row>
    <row r="1084" ht="72" spans="1:22">
      <c r="A1084" s="16">
        <v>361</v>
      </c>
      <c r="B1084" s="22" t="s">
        <v>3331</v>
      </c>
      <c r="C1084" s="22" t="s">
        <v>3331</v>
      </c>
      <c r="D1084" s="22" t="s">
        <v>141</v>
      </c>
      <c r="E1084" s="22" t="s">
        <v>4010</v>
      </c>
      <c r="F1084" s="26" t="s">
        <v>4042</v>
      </c>
      <c r="G1084" s="22" t="s">
        <v>3511</v>
      </c>
      <c r="H1084" s="22">
        <v>1</v>
      </c>
      <c r="I1084" s="22" t="s">
        <v>29</v>
      </c>
      <c r="J1084" s="22" t="s">
        <v>30</v>
      </c>
      <c r="K1084" s="22" t="s">
        <v>31</v>
      </c>
      <c r="L1084" s="22" t="s">
        <v>3065</v>
      </c>
      <c r="M1084" s="22" t="s">
        <v>33</v>
      </c>
      <c r="N1084" s="26" t="s">
        <v>497</v>
      </c>
      <c r="O1084" s="22" t="s">
        <v>35</v>
      </c>
      <c r="P1084" s="22" t="s">
        <v>36</v>
      </c>
      <c r="Q1084" s="26" t="s">
        <v>4043</v>
      </c>
      <c r="R1084" s="26" t="s">
        <v>4044</v>
      </c>
      <c r="S1084" s="26" t="s">
        <v>89</v>
      </c>
      <c r="T1084" s="22" t="s">
        <v>40</v>
      </c>
      <c r="U1084" s="26" t="s">
        <v>2665</v>
      </c>
      <c r="V1084" s="44" t="s">
        <v>4045</v>
      </c>
    </row>
    <row r="1085" ht="96" spans="1:22">
      <c r="A1085" s="16">
        <v>367</v>
      </c>
      <c r="B1085" s="22" t="s">
        <v>3331</v>
      </c>
      <c r="C1085" s="22" t="s">
        <v>3331</v>
      </c>
      <c r="D1085" s="22" t="s">
        <v>141</v>
      </c>
      <c r="E1085" s="22" t="s">
        <v>4010</v>
      </c>
      <c r="F1085" s="26" t="s">
        <v>4046</v>
      </c>
      <c r="G1085" s="22" t="s">
        <v>4047</v>
      </c>
      <c r="H1085" s="22">
        <v>1</v>
      </c>
      <c r="I1085" s="22" t="s">
        <v>29</v>
      </c>
      <c r="J1085" s="22" t="s">
        <v>30</v>
      </c>
      <c r="K1085" s="30" t="s">
        <v>31</v>
      </c>
      <c r="L1085" s="30" t="s">
        <v>3065</v>
      </c>
      <c r="M1085" s="22" t="s">
        <v>33</v>
      </c>
      <c r="N1085" s="26" t="s">
        <v>4048</v>
      </c>
      <c r="O1085" s="22" t="s">
        <v>35</v>
      </c>
      <c r="P1085" s="22" t="s">
        <v>36</v>
      </c>
      <c r="Q1085" s="26" t="s">
        <v>4049</v>
      </c>
      <c r="R1085" s="26" t="s">
        <v>4050</v>
      </c>
      <c r="S1085" s="26" t="s">
        <v>89</v>
      </c>
      <c r="T1085" s="22" t="s">
        <v>40</v>
      </c>
      <c r="U1085" s="22"/>
      <c r="V1085" s="44" t="s">
        <v>4051</v>
      </c>
    </row>
    <row r="1086" ht="96" spans="1:22">
      <c r="A1086" s="16">
        <v>370</v>
      </c>
      <c r="B1086" s="22" t="s">
        <v>3331</v>
      </c>
      <c r="C1086" s="22" t="s">
        <v>3331</v>
      </c>
      <c r="D1086" s="22" t="s">
        <v>141</v>
      </c>
      <c r="E1086" s="22" t="s">
        <v>4010</v>
      </c>
      <c r="F1086" s="26" t="s">
        <v>4046</v>
      </c>
      <c r="G1086" s="22" t="s">
        <v>4027</v>
      </c>
      <c r="H1086" s="22">
        <v>1</v>
      </c>
      <c r="I1086" s="22" t="s">
        <v>51</v>
      </c>
      <c r="J1086" s="22" t="s">
        <v>52</v>
      </c>
      <c r="K1086" s="30" t="s">
        <v>31</v>
      </c>
      <c r="L1086" s="30" t="s">
        <v>3065</v>
      </c>
      <c r="M1086" s="22" t="s">
        <v>45</v>
      </c>
      <c r="N1086" s="26" t="s">
        <v>4052</v>
      </c>
      <c r="O1086" s="22" t="s">
        <v>35</v>
      </c>
      <c r="P1086" s="22" t="s">
        <v>36</v>
      </c>
      <c r="Q1086" s="22" t="s">
        <v>3839</v>
      </c>
      <c r="R1086" s="26"/>
      <c r="S1086" s="26" t="s">
        <v>4053</v>
      </c>
      <c r="T1086" s="22" t="s">
        <v>40</v>
      </c>
      <c r="U1086" s="22"/>
      <c r="V1086" s="44" t="s">
        <v>4051</v>
      </c>
    </row>
    <row r="1087" ht="84" spans="1:22">
      <c r="A1087" s="16">
        <v>372</v>
      </c>
      <c r="B1087" s="16" t="s">
        <v>3331</v>
      </c>
      <c r="C1087" s="16" t="s">
        <v>3331</v>
      </c>
      <c r="D1087" s="16" t="s">
        <v>141</v>
      </c>
      <c r="E1087" s="16" t="s">
        <v>4054</v>
      </c>
      <c r="F1087" s="21" t="s">
        <v>4055</v>
      </c>
      <c r="G1087" s="16" t="s">
        <v>4056</v>
      </c>
      <c r="H1087" s="16">
        <v>1</v>
      </c>
      <c r="I1087" s="16" t="s">
        <v>29</v>
      </c>
      <c r="J1087" s="16" t="s">
        <v>30</v>
      </c>
      <c r="K1087" s="20" t="s">
        <v>31</v>
      </c>
      <c r="L1087" s="20" t="s">
        <v>3065</v>
      </c>
      <c r="M1087" s="16" t="s">
        <v>33</v>
      </c>
      <c r="N1087" s="21" t="s">
        <v>4057</v>
      </c>
      <c r="O1087" s="16" t="s">
        <v>35</v>
      </c>
      <c r="P1087" s="16" t="s">
        <v>36</v>
      </c>
      <c r="Q1087" s="21" t="s">
        <v>4058</v>
      </c>
      <c r="R1087" s="21"/>
      <c r="S1087" s="21" t="s">
        <v>2288</v>
      </c>
      <c r="T1087" s="16" t="s">
        <v>40</v>
      </c>
      <c r="U1087" s="21" t="s">
        <v>3426</v>
      </c>
      <c r="V1087" s="25" t="s">
        <v>4059</v>
      </c>
    </row>
    <row r="1088" ht="60" spans="1:22">
      <c r="A1088" s="16">
        <v>373</v>
      </c>
      <c r="B1088" s="16" t="s">
        <v>3331</v>
      </c>
      <c r="C1088" s="16" t="s">
        <v>3331</v>
      </c>
      <c r="D1088" s="16" t="s">
        <v>141</v>
      </c>
      <c r="E1088" s="16" t="s">
        <v>4054</v>
      </c>
      <c r="F1088" s="21" t="s">
        <v>4055</v>
      </c>
      <c r="G1088" s="16" t="s">
        <v>4060</v>
      </c>
      <c r="H1088" s="16">
        <v>3</v>
      </c>
      <c r="I1088" s="16" t="s">
        <v>29</v>
      </c>
      <c r="J1088" s="16" t="s">
        <v>30</v>
      </c>
      <c r="K1088" s="20" t="s">
        <v>31</v>
      </c>
      <c r="L1088" s="20" t="s">
        <v>3065</v>
      </c>
      <c r="M1088" s="16" t="s">
        <v>33</v>
      </c>
      <c r="N1088" s="21" t="s">
        <v>4061</v>
      </c>
      <c r="O1088" s="16" t="s">
        <v>35</v>
      </c>
      <c r="P1088" s="16" t="s">
        <v>36</v>
      </c>
      <c r="Q1088" s="21" t="s">
        <v>4062</v>
      </c>
      <c r="R1088" s="21"/>
      <c r="S1088" s="21" t="s">
        <v>55</v>
      </c>
      <c r="T1088" s="16" t="s">
        <v>40</v>
      </c>
      <c r="U1088" s="21" t="s">
        <v>3426</v>
      </c>
      <c r="V1088" s="25" t="s">
        <v>4059</v>
      </c>
    </row>
    <row r="1089" ht="60" spans="1:22">
      <c r="A1089" s="16">
        <v>374</v>
      </c>
      <c r="B1089" s="16" t="s">
        <v>3331</v>
      </c>
      <c r="C1089" s="16" t="s">
        <v>3331</v>
      </c>
      <c r="D1089" s="16" t="s">
        <v>141</v>
      </c>
      <c r="E1089" s="16" t="s">
        <v>4054</v>
      </c>
      <c r="F1089" s="21" t="s">
        <v>4055</v>
      </c>
      <c r="G1089" s="16" t="s">
        <v>4063</v>
      </c>
      <c r="H1089" s="16">
        <v>1</v>
      </c>
      <c r="I1089" s="16" t="s">
        <v>29</v>
      </c>
      <c r="J1089" s="16" t="s">
        <v>30</v>
      </c>
      <c r="K1089" s="20" t="s">
        <v>31</v>
      </c>
      <c r="L1089" s="20" t="s">
        <v>3065</v>
      </c>
      <c r="M1089" s="16" t="s">
        <v>33</v>
      </c>
      <c r="N1089" s="21" t="s">
        <v>4064</v>
      </c>
      <c r="O1089" s="16" t="s">
        <v>35</v>
      </c>
      <c r="P1089" s="16" t="s">
        <v>36</v>
      </c>
      <c r="Q1089" s="21" t="s">
        <v>4065</v>
      </c>
      <c r="R1089" s="21"/>
      <c r="S1089" s="21" t="s">
        <v>55</v>
      </c>
      <c r="T1089" s="16" t="s">
        <v>40</v>
      </c>
      <c r="U1089" s="21" t="s">
        <v>3426</v>
      </c>
      <c r="V1089" s="25" t="s">
        <v>4059</v>
      </c>
    </row>
    <row r="1090" ht="60" spans="1:22">
      <c r="A1090" s="16">
        <v>375</v>
      </c>
      <c r="B1090" s="16" t="s">
        <v>3331</v>
      </c>
      <c r="C1090" s="16" t="s">
        <v>3331</v>
      </c>
      <c r="D1090" s="16" t="s">
        <v>141</v>
      </c>
      <c r="E1090" s="16" t="s">
        <v>4054</v>
      </c>
      <c r="F1090" s="21" t="s">
        <v>4055</v>
      </c>
      <c r="G1090" s="16" t="s">
        <v>4066</v>
      </c>
      <c r="H1090" s="16">
        <v>1</v>
      </c>
      <c r="I1090" s="16" t="s">
        <v>29</v>
      </c>
      <c r="J1090" s="16" t="s">
        <v>30</v>
      </c>
      <c r="K1090" s="20" t="s">
        <v>31</v>
      </c>
      <c r="L1090" s="20" t="s">
        <v>3065</v>
      </c>
      <c r="M1090" s="16" t="s">
        <v>33</v>
      </c>
      <c r="N1090" s="21" t="s">
        <v>4067</v>
      </c>
      <c r="O1090" s="16" t="s">
        <v>35</v>
      </c>
      <c r="P1090" s="16" t="s">
        <v>36</v>
      </c>
      <c r="Q1090" s="21" t="s">
        <v>4068</v>
      </c>
      <c r="R1090" s="21"/>
      <c r="S1090" s="21" t="s">
        <v>55</v>
      </c>
      <c r="T1090" s="16" t="s">
        <v>40</v>
      </c>
      <c r="U1090" s="21" t="s">
        <v>3426</v>
      </c>
      <c r="V1090" s="25" t="s">
        <v>4059</v>
      </c>
    </row>
    <row r="1091" ht="60" spans="1:22">
      <c r="A1091" s="16">
        <v>376</v>
      </c>
      <c r="B1091" s="16" t="s">
        <v>3331</v>
      </c>
      <c r="C1091" s="16" t="s">
        <v>3331</v>
      </c>
      <c r="D1091" s="16" t="s">
        <v>141</v>
      </c>
      <c r="E1091" s="16" t="s">
        <v>4054</v>
      </c>
      <c r="F1091" s="21" t="s">
        <v>4055</v>
      </c>
      <c r="G1091" s="16" t="s">
        <v>4069</v>
      </c>
      <c r="H1091" s="16">
        <v>1</v>
      </c>
      <c r="I1091" s="16" t="s">
        <v>29</v>
      </c>
      <c r="J1091" s="16" t="s">
        <v>30</v>
      </c>
      <c r="K1091" s="20" t="s">
        <v>31</v>
      </c>
      <c r="L1091" s="20" t="s">
        <v>3065</v>
      </c>
      <c r="M1091" s="16" t="s">
        <v>33</v>
      </c>
      <c r="N1091" s="21" t="s">
        <v>4070</v>
      </c>
      <c r="O1091" s="16" t="s">
        <v>35</v>
      </c>
      <c r="P1091" s="16" t="s">
        <v>36</v>
      </c>
      <c r="Q1091" s="21" t="s">
        <v>4071</v>
      </c>
      <c r="R1091" s="21"/>
      <c r="S1091" s="21" t="s">
        <v>55</v>
      </c>
      <c r="T1091" s="16" t="s">
        <v>40</v>
      </c>
      <c r="U1091" s="21" t="s">
        <v>3426</v>
      </c>
      <c r="V1091" s="25" t="s">
        <v>4059</v>
      </c>
    </row>
    <row r="1092" ht="60" spans="1:22">
      <c r="A1092" s="16">
        <v>377</v>
      </c>
      <c r="B1092" s="16" t="s">
        <v>3331</v>
      </c>
      <c r="C1092" s="16" t="s">
        <v>3331</v>
      </c>
      <c r="D1092" s="16" t="s">
        <v>141</v>
      </c>
      <c r="E1092" s="16" t="s">
        <v>4054</v>
      </c>
      <c r="F1092" s="21" t="s">
        <v>4055</v>
      </c>
      <c r="G1092" s="16" t="s">
        <v>3686</v>
      </c>
      <c r="H1092" s="16">
        <v>1</v>
      </c>
      <c r="I1092" s="16" t="s">
        <v>29</v>
      </c>
      <c r="J1092" s="16" t="s">
        <v>30</v>
      </c>
      <c r="K1092" s="20" t="s">
        <v>31</v>
      </c>
      <c r="L1092" s="20" t="s">
        <v>3065</v>
      </c>
      <c r="M1092" s="16" t="s">
        <v>33</v>
      </c>
      <c r="N1092" s="21" t="s">
        <v>1114</v>
      </c>
      <c r="O1092" s="16" t="s">
        <v>35</v>
      </c>
      <c r="P1092" s="16" t="s">
        <v>36</v>
      </c>
      <c r="Q1092" s="21" t="s">
        <v>2387</v>
      </c>
      <c r="R1092" s="21"/>
      <c r="S1092" s="21" t="s">
        <v>2288</v>
      </c>
      <c r="T1092" s="16" t="s">
        <v>40</v>
      </c>
      <c r="U1092" s="21" t="s">
        <v>3426</v>
      </c>
      <c r="V1092" s="25" t="s">
        <v>4059</v>
      </c>
    </row>
    <row r="1093" ht="48" spans="1:22">
      <c r="A1093" s="16">
        <v>383</v>
      </c>
      <c r="B1093" s="16" t="s">
        <v>3331</v>
      </c>
      <c r="C1093" s="16" t="s">
        <v>3331</v>
      </c>
      <c r="D1093" s="16" t="s">
        <v>141</v>
      </c>
      <c r="E1093" s="16" t="s">
        <v>4072</v>
      </c>
      <c r="F1093" s="21" t="s">
        <v>4073</v>
      </c>
      <c r="G1093" s="16" t="s">
        <v>4074</v>
      </c>
      <c r="H1093" s="16">
        <v>1</v>
      </c>
      <c r="I1093" s="16" t="s">
        <v>29</v>
      </c>
      <c r="J1093" s="16" t="s">
        <v>30</v>
      </c>
      <c r="K1093" s="20" t="s">
        <v>31</v>
      </c>
      <c r="L1093" s="20" t="s">
        <v>3065</v>
      </c>
      <c r="M1093" s="16" t="s">
        <v>33</v>
      </c>
      <c r="N1093" s="21" t="s">
        <v>4075</v>
      </c>
      <c r="O1093" s="16" t="s">
        <v>35</v>
      </c>
      <c r="P1093" s="16" t="s">
        <v>36</v>
      </c>
      <c r="Q1093" s="25" t="s">
        <v>4076</v>
      </c>
      <c r="R1093" s="21"/>
      <c r="S1093" s="21" t="s">
        <v>55</v>
      </c>
      <c r="T1093" s="16" t="s">
        <v>40</v>
      </c>
      <c r="U1093" s="25"/>
      <c r="V1093" s="25" t="s">
        <v>4077</v>
      </c>
    </row>
    <row r="1094" ht="48" spans="1:22">
      <c r="A1094" s="16">
        <v>384</v>
      </c>
      <c r="B1094" s="16" t="s">
        <v>3331</v>
      </c>
      <c r="C1094" s="16" t="s">
        <v>3331</v>
      </c>
      <c r="D1094" s="16" t="s">
        <v>141</v>
      </c>
      <c r="E1094" s="16" t="s">
        <v>4072</v>
      </c>
      <c r="F1094" s="21" t="s">
        <v>4073</v>
      </c>
      <c r="G1094" s="16" t="s">
        <v>4078</v>
      </c>
      <c r="H1094" s="16">
        <v>1</v>
      </c>
      <c r="I1094" s="16" t="s">
        <v>29</v>
      </c>
      <c r="J1094" s="16" t="s">
        <v>30</v>
      </c>
      <c r="K1094" s="20" t="s">
        <v>31</v>
      </c>
      <c r="L1094" s="20" t="s">
        <v>3065</v>
      </c>
      <c r="M1094" s="16" t="s">
        <v>45</v>
      </c>
      <c r="N1094" s="21" t="s">
        <v>4075</v>
      </c>
      <c r="O1094" s="16" t="s">
        <v>35</v>
      </c>
      <c r="P1094" s="16" t="s">
        <v>36</v>
      </c>
      <c r="Q1094" s="25" t="s">
        <v>4076</v>
      </c>
      <c r="R1094" s="21"/>
      <c r="S1094" s="21" t="s">
        <v>55</v>
      </c>
      <c r="T1094" s="16" t="s">
        <v>40</v>
      </c>
      <c r="U1094" s="25"/>
      <c r="V1094" s="25" t="s">
        <v>4077</v>
      </c>
    </row>
    <row r="1095" ht="36" spans="1:22">
      <c r="A1095" s="16">
        <v>385</v>
      </c>
      <c r="B1095" s="16" t="s">
        <v>3331</v>
      </c>
      <c r="C1095" s="16" t="s">
        <v>3331</v>
      </c>
      <c r="D1095" s="16" t="s">
        <v>141</v>
      </c>
      <c r="E1095" s="16" t="s">
        <v>4072</v>
      </c>
      <c r="F1095" s="21" t="s">
        <v>4073</v>
      </c>
      <c r="G1095" s="16" t="s">
        <v>3382</v>
      </c>
      <c r="H1095" s="16">
        <v>1</v>
      </c>
      <c r="I1095" s="16" t="s">
        <v>29</v>
      </c>
      <c r="J1095" s="16" t="s">
        <v>30</v>
      </c>
      <c r="K1095" s="20" t="s">
        <v>31</v>
      </c>
      <c r="L1095" s="20" t="s">
        <v>3065</v>
      </c>
      <c r="M1095" s="16" t="s">
        <v>45</v>
      </c>
      <c r="N1095" s="21" t="s">
        <v>4079</v>
      </c>
      <c r="O1095" s="16" t="s">
        <v>35</v>
      </c>
      <c r="P1095" s="16" t="s">
        <v>36</v>
      </c>
      <c r="Q1095" s="25" t="s">
        <v>2387</v>
      </c>
      <c r="R1095" s="21"/>
      <c r="S1095" s="21" t="s">
        <v>55</v>
      </c>
      <c r="T1095" s="16" t="s">
        <v>40</v>
      </c>
      <c r="U1095" s="25"/>
      <c r="V1095" s="25" t="s">
        <v>4077</v>
      </c>
    </row>
    <row r="1096" ht="132" spans="1:22">
      <c r="A1096" s="16">
        <v>386</v>
      </c>
      <c r="B1096" s="25" t="s">
        <v>3331</v>
      </c>
      <c r="C1096" s="25" t="s">
        <v>3331</v>
      </c>
      <c r="D1096" s="25" t="s">
        <v>141</v>
      </c>
      <c r="E1096" s="16" t="s">
        <v>4080</v>
      </c>
      <c r="F1096" s="21" t="s">
        <v>4081</v>
      </c>
      <c r="G1096" s="16" t="s">
        <v>2049</v>
      </c>
      <c r="H1096" s="16">
        <v>1</v>
      </c>
      <c r="I1096" s="16" t="s">
        <v>1732</v>
      </c>
      <c r="J1096" s="16" t="s">
        <v>1740</v>
      </c>
      <c r="K1096" s="20" t="s">
        <v>31</v>
      </c>
      <c r="L1096" s="20" t="s">
        <v>3065</v>
      </c>
      <c r="M1096" s="16" t="s">
        <v>45</v>
      </c>
      <c r="N1096" s="21" t="s">
        <v>4082</v>
      </c>
      <c r="O1096" s="25" t="s">
        <v>35</v>
      </c>
      <c r="P1096" s="25" t="s">
        <v>36</v>
      </c>
      <c r="Q1096" s="25" t="s">
        <v>4083</v>
      </c>
      <c r="R1096" s="21" t="s">
        <v>4084</v>
      </c>
      <c r="S1096" s="21" t="s">
        <v>4085</v>
      </c>
      <c r="T1096" s="25" t="s">
        <v>40</v>
      </c>
      <c r="U1096" s="25"/>
      <c r="V1096" s="25" t="s">
        <v>4086</v>
      </c>
    </row>
    <row r="1097" ht="144" spans="1:22">
      <c r="A1097" s="16">
        <v>387</v>
      </c>
      <c r="B1097" s="25" t="s">
        <v>3331</v>
      </c>
      <c r="C1097" s="25" t="s">
        <v>3331</v>
      </c>
      <c r="D1097" s="25" t="s">
        <v>141</v>
      </c>
      <c r="E1097" s="16" t="s">
        <v>4080</v>
      </c>
      <c r="F1097" s="21" t="s">
        <v>4081</v>
      </c>
      <c r="G1097" s="16" t="s">
        <v>2035</v>
      </c>
      <c r="H1097" s="16">
        <v>1</v>
      </c>
      <c r="I1097" s="16" t="s">
        <v>1732</v>
      </c>
      <c r="J1097" s="16" t="s">
        <v>1750</v>
      </c>
      <c r="K1097" s="20" t="s">
        <v>31</v>
      </c>
      <c r="L1097" s="20" t="s">
        <v>3065</v>
      </c>
      <c r="M1097" s="16" t="s">
        <v>45</v>
      </c>
      <c r="N1097" s="21" t="s">
        <v>4087</v>
      </c>
      <c r="O1097" s="25" t="s">
        <v>35</v>
      </c>
      <c r="P1097" s="25" t="s">
        <v>36</v>
      </c>
      <c r="Q1097" s="25" t="s">
        <v>4088</v>
      </c>
      <c r="R1097" s="21" t="s">
        <v>4089</v>
      </c>
      <c r="S1097" s="21" t="s">
        <v>4090</v>
      </c>
      <c r="T1097" s="25" t="s">
        <v>40</v>
      </c>
      <c r="U1097" s="25"/>
      <c r="V1097" s="25" t="s">
        <v>4086</v>
      </c>
    </row>
    <row r="1098" ht="36" spans="1:22">
      <c r="A1098" s="16">
        <v>388</v>
      </c>
      <c r="B1098" s="179" t="s">
        <v>3331</v>
      </c>
      <c r="C1098" s="179" t="s">
        <v>3331</v>
      </c>
      <c r="D1098" s="179" t="s">
        <v>141</v>
      </c>
      <c r="E1098" s="179" t="s">
        <v>4091</v>
      </c>
      <c r="F1098" s="21" t="s">
        <v>4092</v>
      </c>
      <c r="G1098" s="179" t="s">
        <v>4093</v>
      </c>
      <c r="H1098" s="179">
        <v>1</v>
      </c>
      <c r="I1098" s="16" t="s">
        <v>29</v>
      </c>
      <c r="J1098" s="16" t="s">
        <v>30</v>
      </c>
      <c r="K1098" s="181" t="s">
        <v>31</v>
      </c>
      <c r="L1098" s="20" t="s">
        <v>3065</v>
      </c>
      <c r="M1098" s="179" t="s">
        <v>45</v>
      </c>
      <c r="N1098" s="182" t="s">
        <v>4094</v>
      </c>
      <c r="O1098" s="179" t="s">
        <v>35</v>
      </c>
      <c r="P1098" s="179" t="s">
        <v>36</v>
      </c>
      <c r="Q1098" s="182" t="s">
        <v>4093</v>
      </c>
      <c r="R1098" s="182"/>
      <c r="S1098" s="182" t="s">
        <v>55</v>
      </c>
      <c r="T1098" s="179" t="s">
        <v>40</v>
      </c>
      <c r="U1098" s="182"/>
      <c r="V1098" s="185" t="s">
        <v>4095</v>
      </c>
    </row>
    <row r="1099" ht="60" spans="1:22">
      <c r="A1099" s="16">
        <v>389</v>
      </c>
      <c r="B1099" s="179" t="s">
        <v>3331</v>
      </c>
      <c r="C1099" s="179" t="s">
        <v>3331</v>
      </c>
      <c r="D1099" s="179" t="s">
        <v>141</v>
      </c>
      <c r="E1099" s="179" t="s">
        <v>4091</v>
      </c>
      <c r="F1099" s="21" t="s">
        <v>4092</v>
      </c>
      <c r="G1099" s="179" t="s">
        <v>4096</v>
      </c>
      <c r="H1099" s="179">
        <v>1</v>
      </c>
      <c r="I1099" s="16" t="s">
        <v>29</v>
      </c>
      <c r="J1099" s="16" t="s">
        <v>30</v>
      </c>
      <c r="K1099" s="181" t="s">
        <v>31</v>
      </c>
      <c r="L1099" s="20" t="s">
        <v>3065</v>
      </c>
      <c r="M1099" s="179" t="s">
        <v>45</v>
      </c>
      <c r="N1099" s="182" t="s">
        <v>4097</v>
      </c>
      <c r="O1099" s="179" t="s">
        <v>35</v>
      </c>
      <c r="P1099" s="179" t="s">
        <v>36</v>
      </c>
      <c r="Q1099" s="182" t="s">
        <v>4098</v>
      </c>
      <c r="R1099" s="26" t="s">
        <v>38</v>
      </c>
      <c r="S1099" s="26" t="s">
        <v>4099</v>
      </c>
      <c r="T1099" s="179" t="s">
        <v>40</v>
      </c>
      <c r="U1099" s="182"/>
      <c r="V1099" s="185" t="s">
        <v>4095</v>
      </c>
    </row>
    <row r="1100" ht="48" spans="1:22">
      <c r="A1100" s="16">
        <v>390</v>
      </c>
      <c r="B1100" s="16" t="s">
        <v>3331</v>
      </c>
      <c r="C1100" s="16" t="s">
        <v>3331</v>
      </c>
      <c r="D1100" s="16" t="s">
        <v>141</v>
      </c>
      <c r="E1100" s="16" t="s">
        <v>4091</v>
      </c>
      <c r="F1100" s="21" t="s">
        <v>4092</v>
      </c>
      <c r="G1100" s="16" t="s">
        <v>4100</v>
      </c>
      <c r="H1100" s="16">
        <v>1</v>
      </c>
      <c r="I1100" s="16" t="s">
        <v>29</v>
      </c>
      <c r="J1100" s="16" t="s">
        <v>30</v>
      </c>
      <c r="K1100" s="181" t="s">
        <v>31</v>
      </c>
      <c r="L1100" s="20" t="s">
        <v>3065</v>
      </c>
      <c r="M1100" s="16" t="s">
        <v>45</v>
      </c>
      <c r="N1100" s="21" t="s">
        <v>4101</v>
      </c>
      <c r="O1100" s="16" t="s">
        <v>35</v>
      </c>
      <c r="P1100" s="16" t="s">
        <v>36</v>
      </c>
      <c r="Q1100" s="21" t="s">
        <v>4102</v>
      </c>
      <c r="R1100" s="21"/>
      <c r="S1100" s="182" t="s">
        <v>55</v>
      </c>
      <c r="T1100" s="16" t="s">
        <v>40</v>
      </c>
      <c r="U1100" s="21"/>
      <c r="V1100" s="185" t="s">
        <v>4095</v>
      </c>
    </row>
    <row r="1101" ht="36" spans="1:22">
      <c r="A1101" s="16">
        <v>391</v>
      </c>
      <c r="B1101" s="16" t="s">
        <v>3331</v>
      </c>
      <c r="C1101" s="16" t="s">
        <v>3331</v>
      </c>
      <c r="D1101" s="16" t="s">
        <v>141</v>
      </c>
      <c r="E1101" s="16" t="s">
        <v>4091</v>
      </c>
      <c r="F1101" s="21" t="s">
        <v>4092</v>
      </c>
      <c r="G1101" s="16" t="s">
        <v>4103</v>
      </c>
      <c r="H1101" s="16">
        <v>1</v>
      </c>
      <c r="I1101" s="16" t="s">
        <v>29</v>
      </c>
      <c r="J1101" s="16" t="s">
        <v>30</v>
      </c>
      <c r="K1101" s="181" t="s">
        <v>31</v>
      </c>
      <c r="L1101" s="20" t="s">
        <v>3065</v>
      </c>
      <c r="M1101" s="16" t="s">
        <v>45</v>
      </c>
      <c r="N1101" s="21" t="s">
        <v>4104</v>
      </c>
      <c r="O1101" s="16" t="s">
        <v>35</v>
      </c>
      <c r="P1101" s="16" t="s">
        <v>36</v>
      </c>
      <c r="Q1101" s="21" t="s">
        <v>4105</v>
      </c>
      <c r="R1101" s="21"/>
      <c r="S1101" s="182" t="s">
        <v>55</v>
      </c>
      <c r="T1101" s="16" t="s">
        <v>40</v>
      </c>
      <c r="U1101" s="21"/>
      <c r="V1101" s="185" t="s">
        <v>4095</v>
      </c>
    </row>
    <row r="1102" ht="36" spans="1:22">
      <c r="A1102" s="16">
        <v>392</v>
      </c>
      <c r="B1102" s="16" t="s">
        <v>3331</v>
      </c>
      <c r="C1102" s="16" t="s">
        <v>3331</v>
      </c>
      <c r="D1102" s="16" t="s">
        <v>141</v>
      </c>
      <c r="E1102" s="16" t="s">
        <v>4091</v>
      </c>
      <c r="F1102" s="21" t="s">
        <v>4092</v>
      </c>
      <c r="G1102" s="16" t="s">
        <v>4106</v>
      </c>
      <c r="H1102" s="16">
        <v>1</v>
      </c>
      <c r="I1102" s="16" t="s">
        <v>29</v>
      </c>
      <c r="J1102" s="16" t="s">
        <v>30</v>
      </c>
      <c r="K1102" s="181" t="s">
        <v>31</v>
      </c>
      <c r="L1102" s="20" t="s">
        <v>3065</v>
      </c>
      <c r="M1102" s="16" t="s">
        <v>45</v>
      </c>
      <c r="N1102" s="21" t="s">
        <v>4107</v>
      </c>
      <c r="O1102" s="16" t="s">
        <v>35</v>
      </c>
      <c r="P1102" s="16" t="s">
        <v>1002</v>
      </c>
      <c r="Q1102" s="21" t="s">
        <v>4108</v>
      </c>
      <c r="R1102" s="21"/>
      <c r="S1102" s="21" t="s">
        <v>55</v>
      </c>
      <c r="T1102" s="16" t="s">
        <v>40</v>
      </c>
      <c r="U1102" s="21"/>
      <c r="V1102" s="185" t="s">
        <v>4095</v>
      </c>
    </row>
    <row r="1103" ht="96" spans="1:22">
      <c r="A1103" s="16">
        <v>393</v>
      </c>
      <c r="B1103" s="16" t="s">
        <v>3331</v>
      </c>
      <c r="C1103" s="16" t="s">
        <v>3331</v>
      </c>
      <c r="D1103" s="16" t="s">
        <v>141</v>
      </c>
      <c r="E1103" s="16" t="s">
        <v>4091</v>
      </c>
      <c r="F1103" s="21" t="s">
        <v>4092</v>
      </c>
      <c r="G1103" s="16" t="s">
        <v>4109</v>
      </c>
      <c r="H1103" s="16">
        <v>3</v>
      </c>
      <c r="I1103" s="16" t="s">
        <v>29</v>
      </c>
      <c r="J1103" s="16" t="s">
        <v>30</v>
      </c>
      <c r="K1103" s="181" t="s">
        <v>31</v>
      </c>
      <c r="L1103" s="20" t="s">
        <v>3065</v>
      </c>
      <c r="M1103" s="16" t="s">
        <v>45</v>
      </c>
      <c r="N1103" s="21" t="s">
        <v>4110</v>
      </c>
      <c r="O1103" s="16" t="s">
        <v>35</v>
      </c>
      <c r="P1103" s="16" t="s">
        <v>36</v>
      </c>
      <c r="Q1103" s="21" t="s">
        <v>4111</v>
      </c>
      <c r="R1103" s="21"/>
      <c r="S1103" s="182" t="s">
        <v>4112</v>
      </c>
      <c r="T1103" s="16" t="s">
        <v>40</v>
      </c>
      <c r="U1103" s="21" t="s">
        <v>4113</v>
      </c>
      <c r="V1103" s="185" t="s">
        <v>4095</v>
      </c>
    </row>
    <row r="1104" ht="96" spans="1:22">
      <c r="A1104" s="16">
        <v>394</v>
      </c>
      <c r="B1104" s="16" t="s">
        <v>3331</v>
      </c>
      <c r="C1104" s="16" t="s">
        <v>3331</v>
      </c>
      <c r="D1104" s="16" t="s">
        <v>141</v>
      </c>
      <c r="E1104" s="16" t="s">
        <v>4091</v>
      </c>
      <c r="F1104" s="21" t="s">
        <v>4092</v>
      </c>
      <c r="G1104" s="16" t="s">
        <v>4114</v>
      </c>
      <c r="H1104" s="179">
        <v>3</v>
      </c>
      <c r="I1104" s="16" t="s">
        <v>29</v>
      </c>
      <c r="J1104" s="16" t="s">
        <v>30</v>
      </c>
      <c r="K1104" s="181" t="s">
        <v>31</v>
      </c>
      <c r="L1104" s="20" t="s">
        <v>3065</v>
      </c>
      <c r="M1104" s="179" t="s">
        <v>45</v>
      </c>
      <c r="N1104" s="21" t="s">
        <v>4110</v>
      </c>
      <c r="O1104" s="16" t="s">
        <v>35</v>
      </c>
      <c r="P1104" s="16" t="s">
        <v>36</v>
      </c>
      <c r="Q1104" s="182" t="s">
        <v>4115</v>
      </c>
      <c r="R1104" s="182"/>
      <c r="S1104" s="182" t="s">
        <v>4112</v>
      </c>
      <c r="T1104" s="16" t="s">
        <v>40</v>
      </c>
      <c r="U1104" s="21" t="s">
        <v>4113</v>
      </c>
      <c r="V1104" s="185" t="s">
        <v>4095</v>
      </c>
    </row>
    <row r="1105" ht="72" spans="1:22">
      <c r="A1105" s="16">
        <v>395</v>
      </c>
      <c r="B1105" s="16" t="s">
        <v>3331</v>
      </c>
      <c r="C1105" s="16" t="s">
        <v>3331</v>
      </c>
      <c r="D1105" s="16" t="s">
        <v>141</v>
      </c>
      <c r="E1105" s="16" t="s">
        <v>4091</v>
      </c>
      <c r="F1105" s="21" t="s">
        <v>4092</v>
      </c>
      <c r="G1105" s="16" t="s">
        <v>4116</v>
      </c>
      <c r="H1105" s="16">
        <v>1</v>
      </c>
      <c r="I1105" s="16" t="s">
        <v>29</v>
      </c>
      <c r="J1105" s="16" t="s">
        <v>30</v>
      </c>
      <c r="K1105" s="20" t="s">
        <v>31</v>
      </c>
      <c r="L1105" s="20" t="s">
        <v>3065</v>
      </c>
      <c r="M1105" s="16" t="s">
        <v>45</v>
      </c>
      <c r="N1105" s="21" t="s">
        <v>4117</v>
      </c>
      <c r="O1105" s="16" t="s">
        <v>35</v>
      </c>
      <c r="P1105" s="16" t="s">
        <v>36</v>
      </c>
      <c r="Q1105" s="186" t="s">
        <v>4118</v>
      </c>
      <c r="R1105" s="21"/>
      <c r="S1105" s="21" t="s">
        <v>55</v>
      </c>
      <c r="T1105" s="16" t="s">
        <v>40</v>
      </c>
      <c r="U1105" s="21" t="s">
        <v>4119</v>
      </c>
      <c r="V1105" s="25" t="s">
        <v>4095</v>
      </c>
    </row>
    <row r="1106" ht="48" spans="1:22">
      <c r="A1106" s="16">
        <v>396</v>
      </c>
      <c r="B1106" s="16" t="s">
        <v>3331</v>
      </c>
      <c r="C1106" s="16" t="s">
        <v>3331</v>
      </c>
      <c r="D1106" s="16" t="s">
        <v>141</v>
      </c>
      <c r="E1106" s="16" t="s">
        <v>4091</v>
      </c>
      <c r="F1106" s="21" t="s">
        <v>4092</v>
      </c>
      <c r="G1106" s="16" t="s">
        <v>4120</v>
      </c>
      <c r="H1106" s="16">
        <v>1</v>
      </c>
      <c r="I1106" s="16" t="s">
        <v>29</v>
      </c>
      <c r="J1106" s="16" t="s">
        <v>30</v>
      </c>
      <c r="K1106" s="20" t="s">
        <v>31</v>
      </c>
      <c r="L1106" s="20" t="s">
        <v>3065</v>
      </c>
      <c r="M1106" s="16" t="s">
        <v>45</v>
      </c>
      <c r="N1106" s="21" t="s">
        <v>4121</v>
      </c>
      <c r="O1106" s="16" t="s">
        <v>35</v>
      </c>
      <c r="P1106" s="16" t="s">
        <v>36</v>
      </c>
      <c r="Q1106" s="21" t="s">
        <v>4122</v>
      </c>
      <c r="R1106" s="21"/>
      <c r="S1106" s="21" t="s">
        <v>55</v>
      </c>
      <c r="T1106" s="16" t="s">
        <v>40</v>
      </c>
      <c r="U1106" s="21" t="s">
        <v>4119</v>
      </c>
      <c r="V1106" s="25" t="s">
        <v>4095</v>
      </c>
    </row>
    <row r="1107" ht="48" spans="1:22">
      <c r="A1107" s="16">
        <v>397</v>
      </c>
      <c r="B1107" s="16" t="s">
        <v>3331</v>
      </c>
      <c r="C1107" s="16" t="s">
        <v>3331</v>
      </c>
      <c r="D1107" s="16" t="s">
        <v>141</v>
      </c>
      <c r="E1107" s="16" t="s">
        <v>4091</v>
      </c>
      <c r="F1107" s="21" t="s">
        <v>4092</v>
      </c>
      <c r="G1107" s="16" t="s">
        <v>4123</v>
      </c>
      <c r="H1107" s="16">
        <v>1</v>
      </c>
      <c r="I1107" s="16" t="s">
        <v>29</v>
      </c>
      <c r="J1107" s="16" t="s">
        <v>30</v>
      </c>
      <c r="K1107" s="20" t="s">
        <v>31</v>
      </c>
      <c r="L1107" s="20" t="s">
        <v>3065</v>
      </c>
      <c r="M1107" s="16" t="s">
        <v>45</v>
      </c>
      <c r="N1107" s="21" t="s">
        <v>4124</v>
      </c>
      <c r="O1107" s="16" t="s">
        <v>35</v>
      </c>
      <c r="P1107" s="16" t="s">
        <v>36</v>
      </c>
      <c r="Q1107" s="21" t="s">
        <v>4125</v>
      </c>
      <c r="R1107" s="21"/>
      <c r="S1107" s="21" t="s">
        <v>55</v>
      </c>
      <c r="T1107" s="16" t="s">
        <v>40</v>
      </c>
      <c r="U1107" s="21" t="s">
        <v>3436</v>
      </c>
      <c r="V1107" s="25" t="s">
        <v>4095</v>
      </c>
    </row>
    <row r="1108" ht="48" spans="1:22">
      <c r="A1108" s="16">
        <v>398</v>
      </c>
      <c r="B1108" s="16" t="s">
        <v>3331</v>
      </c>
      <c r="C1108" s="16" t="s">
        <v>3331</v>
      </c>
      <c r="D1108" s="16" t="s">
        <v>141</v>
      </c>
      <c r="E1108" s="16" t="s">
        <v>4091</v>
      </c>
      <c r="F1108" s="21" t="s">
        <v>4092</v>
      </c>
      <c r="G1108" s="16" t="s">
        <v>4126</v>
      </c>
      <c r="H1108" s="16">
        <v>1</v>
      </c>
      <c r="I1108" s="16" t="s">
        <v>29</v>
      </c>
      <c r="J1108" s="16" t="s">
        <v>30</v>
      </c>
      <c r="K1108" s="20" t="s">
        <v>31</v>
      </c>
      <c r="L1108" s="20" t="s">
        <v>3065</v>
      </c>
      <c r="M1108" s="16" t="s">
        <v>45</v>
      </c>
      <c r="N1108" s="21" t="s">
        <v>4124</v>
      </c>
      <c r="O1108" s="16" t="s">
        <v>35</v>
      </c>
      <c r="P1108" s="16" t="s">
        <v>36</v>
      </c>
      <c r="Q1108" s="21" t="s">
        <v>4127</v>
      </c>
      <c r="R1108" s="21"/>
      <c r="S1108" s="21" t="s">
        <v>55</v>
      </c>
      <c r="T1108" s="16" t="s">
        <v>40</v>
      </c>
      <c r="U1108" s="21" t="s">
        <v>3436</v>
      </c>
      <c r="V1108" s="25" t="s">
        <v>4095</v>
      </c>
    </row>
    <row r="1109" ht="60" spans="1:22">
      <c r="A1109" s="16">
        <v>407</v>
      </c>
      <c r="B1109" s="16" t="s">
        <v>3331</v>
      </c>
      <c r="C1109" s="16" t="s">
        <v>3331</v>
      </c>
      <c r="D1109" s="16" t="s">
        <v>141</v>
      </c>
      <c r="E1109" s="22" t="s">
        <v>4128</v>
      </c>
      <c r="F1109" s="26" t="s">
        <v>4129</v>
      </c>
      <c r="G1109" s="22" t="s">
        <v>4130</v>
      </c>
      <c r="H1109" s="22">
        <v>1</v>
      </c>
      <c r="I1109" s="16" t="s">
        <v>1732</v>
      </c>
      <c r="J1109" s="22" t="s">
        <v>1928</v>
      </c>
      <c r="K1109" s="30" t="s">
        <v>31</v>
      </c>
      <c r="L1109" s="30" t="s">
        <v>3065</v>
      </c>
      <c r="M1109" s="22" t="s">
        <v>45</v>
      </c>
      <c r="N1109" s="26" t="s">
        <v>4131</v>
      </c>
      <c r="O1109" s="22" t="s">
        <v>35</v>
      </c>
      <c r="P1109" s="22" t="s">
        <v>36</v>
      </c>
      <c r="Q1109" s="26" t="s">
        <v>4132</v>
      </c>
      <c r="R1109" s="21"/>
      <c r="S1109" s="26" t="s">
        <v>4133</v>
      </c>
      <c r="T1109" s="22" t="s">
        <v>40</v>
      </c>
      <c r="U1109" s="16"/>
      <c r="V1109" s="44" t="s">
        <v>4134</v>
      </c>
    </row>
    <row r="1110" ht="72" spans="1:22">
      <c r="A1110" s="16">
        <v>410</v>
      </c>
      <c r="B1110" s="16" t="s">
        <v>3331</v>
      </c>
      <c r="C1110" s="16" t="s">
        <v>3331</v>
      </c>
      <c r="D1110" s="16" t="s">
        <v>141</v>
      </c>
      <c r="E1110" s="22" t="s">
        <v>4128</v>
      </c>
      <c r="F1110" s="26" t="s">
        <v>4129</v>
      </c>
      <c r="G1110" s="22" t="s">
        <v>4135</v>
      </c>
      <c r="H1110" s="22">
        <v>1</v>
      </c>
      <c r="I1110" s="16" t="s">
        <v>1732</v>
      </c>
      <c r="J1110" s="22" t="s">
        <v>1928</v>
      </c>
      <c r="K1110" s="30" t="s">
        <v>31</v>
      </c>
      <c r="L1110" s="30" t="s">
        <v>3065</v>
      </c>
      <c r="M1110" s="22" t="s">
        <v>45</v>
      </c>
      <c r="N1110" s="26" t="s">
        <v>4136</v>
      </c>
      <c r="O1110" s="22" t="s">
        <v>35</v>
      </c>
      <c r="P1110" s="22" t="s">
        <v>36</v>
      </c>
      <c r="Q1110" s="26" t="s">
        <v>4137</v>
      </c>
      <c r="R1110" s="21"/>
      <c r="S1110" s="26" t="s">
        <v>4138</v>
      </c>
      <c r="T1110" s="22" t="s">
        <v>40</v>
      </c>
      <c r="U1110" s="16"/>
      <c r="V1110" s="44" t="s">
        <v>4134</v>
      </c>
    </row>
    <row r="1111" ht="120" spans="1:22">
      <c r="A1111" s="16">
        <v>415</v>
      </c>
      <c r="B1111" s="16" t="s">
        <v>3331</v>
      </c>
      <c r="C1111" s="16" t="s">
        <v>3331</v>
      </c>
      <c r="D1111" s="16" t="s">
        <v>141</v>
      </c>
      <c r="E1111" s="16" t="s">
        <v>4139</v>
      </c>
      <c r="F1111" s="21" t="s">
        <v>4140</v>
      </c>
      <c r="G1111" s="16" t="s">
        <v>4141</v>
      </c>
      <c r="H1111" s="16">
        <v>1</v>
      </c>
      <c r="I1111" s="16" t="s">
        <v>29</v>
      </c>
      <c r="J1111" s="16" t="s">
        <v>30</v>
      </c>
      <c r="K1111" s="20" t="s">
        <v>31</v>
      </c>
      <c r="L1111" s="20" t="s">
        <v>3065</v>
      </c>
      <c r="M1111" s="16" t="s">
        <v>45</v>
      </c>
      <c r="N1111" s="21" t="s">
        <v>4142</v>
      </c>
      <c r="O1111" s="16" t="s">
        <v>35</v>
      </c>
      <c r="P1111" s="16" t="s">
        <v>36</v>
      </c>
      <c r="Q1111" s="16" t="s">
        <v>4143</v>
      </c>
      <c r="R1111" s="21"/>
      <c r="S1111" s="21" t="s">
        <v>4144</v>
      </c>
      <c r="T1111" s="16" t="s">
        <v>40</v>
      </c>
      <c r="U1111" s="16"/>
      <c r="V1111" s="25" t="s">
        <v>4145</v>
      </c>
    </row>
    <row r="1112" ht="108" spans="1:22">
      <c r="A1112" s="16">
        <v>416</v>
      </c>
      <c r="B1112" s="16" t="s">
        <v>3331</v>
      </c>
      <c r="C1112" s="16" t="s">
        <v>3331</v>
      </c>
      <c r="D1112" s="16" t="s">
        <v>141</v>
      </c>
      <c r="E1112" s="16" t="s">
        <v>3497</v>
      </c>
      <c r="F1112" s="21" t="s">
        <v>4146</v>
      </c>
      <c r="G1112" s="121" t="s">
        <v>4147</v>
      </c>
      <c r="H1112" s="16">
        <v>3</v>
      </c>
      <c r="I1112" s="16" t="s">
        <v>29</v>
      </c>
      <c r="J1112" s="16" t="s">
        <v>30</v>
      </c>
      <c r="K1112" s="20" t="s">
        <v>31</v>
      </c>
      <c r="L1112" s="20" t="s">
        <v>3065</v>
      </c>
      <c r="M1112" s="16" t="s">
        <v>45</v>
      </c>
      <c r="N1112" s="26" t="s">
        <v>4148</v>
      </c>
      <c r="O1112" s="16" t="s">
        <v>35</v>
      </c>
      <c r="P1112" s="16" t="s">
        <v>36</v>
      </c>
      <c r="Q1112" s="16" t="s">
        <v>2488</v>
      </c>
      <c r="R1112" s="21"/>
      <c r="S1112" s="38" t="s">
        <v>4149</v>
      </c>
      <c r="T1112" s="16" t="s">
        <v>40</v>
      </c>
      <c r="U1112" s="16"/>
      <c r="V1112" s="25" t="s">
        <v>4150</v>
      </c>
    </row>
    <row r="1113" ht="60" spans="1:22">
      <c r="A1113" s="16">
        <v>417</v>
      </c>
      <c r="B1113" s="16" t="s">
        <v>3331</v>
      </c>
      <c r="C1113" s="16" t="s">
        <v>3331</v>
      </c>
      <c r="D1113" s="16" t="s">
        <v>141</v>
      </c>
      <c r="E1113" s="16" t="s">
        <v>3497</v>
      </c>
      <c r="F1113" s="21" t="s">
        <v>4146</v>
      </c>
      <c r="G1113" s="121" t="s">
        <v>4151</v>
      </c>
      <c r="H1113" s="16">
        <v>4</v>
      </c>
      <c r="I1113" s="16" t="s">
        <v>29</v>
      </c>
      <c r="J1113" s="16" t="s">
        <v>30</v>
      </c>
      <c r="K1113" s="20" t="s">
        <v>31</v>
      </c>
      <c r="L1113" s="20" t="s">
        <v>3065</v>
      </c>
      <c r="M1113" s="16" t="s">
        <v>45</v>
      </c>
      <c r="N1113" s="183" t="s">
        <v>4152</v>
      </c>
      <c r="O1113" s="16" t="s">
        <v>35</v>
      </c>
      <c r="P1113" s="16" t="s">
        <v>36</v>
      </c>
      <c r="Q1113" s="16" t="s">
        <v>2488</v>
      </c>
      <c r="R1113" s="21"/>
      <c r="S1113" s="38" t="s">
        <v>2288</v>
      </c>
      <c r="T1113" s="16" t="s">
        <v>40</v>
      </c>
      <c r="U1113" s="16"/>
      <c r="V1113" s="25" t="s">
        <v>4150</v>
      </c>
    </row>
    <row r="1114" ht="96" spans="1:22">
      <c r="A1114" s="16">
        <v>418</v>
      </c>
      <c r="B1114" s="16" t="s">
        <v>3331</v>
      </c>
      <c r="C1114" s="16" t="s">
        <v>3331</v>
      </c>
      <c r="D1114" s="16" t="s">
        <v>141</v>
      </c>
      <c r="E1114" s="16" t="s">
        <v>3497</v>
      </c>
      <c r="F1114" s="21" t="s">
        <v>4146</v>
      </c>
      <c r="G1114" s="22" t="s">
        <v>4153</v>
      </c>
      <c r="H1114" s="16">
        <v>1</v>
      </c>
      <c r="I1114" s="16" t="s">
        <v>29</v>
      </c>
      <c r="J1114" s="16" t="s">
        <v>30</v>
      </c>
      <c r="K1114" s="20" t="s">
        <v>31</v>
      </c>
      <c r="L1114" s="20" t="s">
        <v>3065</v>
      </c>
      <c r="M1114" s="16" t="s">
        <v>45</v>
      </c>
      <c r="N1114" s="26" t="s">
        <v>4154</v>
      </c>
      <c r="O1114" s="16" t="s">
        <v>35</v>
      </c>
      <c r="P1114" s="16" t="s">
        <v>36</v>
      </c>
      <c r="Q1114" s="16" t="s">
        <v>4155</v>
      </c>
      <c r="R1114" s="21"/>
      <c r="S1114" s="38" t="s">
        <v>4156</v>
      </c>
      <c r="T1114" s="16" t="s">
        <v>40</v>
      </c>
      <c r="U1114" s="16"/>
      <c r="V1114" s="25" t="s">
        <v>4150</v>
      </c>
    </row>
    <row r="1115" ht="144" spans="1:22">
      <c r="A1115" s="16">
        <v>419</v>
      </c>
      <c r="B1115" s="16" t="s">
        <v>3331</v>
      </c>
      <c r="C1115" s="16" t="s">
        <v>3331</v>
      </c>
      <c r="D1115" s="16" t="s">
        <v>141</v>
      </c>
      <c r="E1115" s="16" t="s">
        <v>3497</v>
      </c>
      <c r="F1115" s="21" t="s">
        <v>4146</v>
      </c>
      <c r="G1115" s="22" t="s">
        <v>4157</v>
      </c>
      <c r="H1115" s="16">
        <v>1</v>
      </c>
      <c r="I1115" s="16" t="s">
        <v>29</v>
      </c>
      <c r="J1115" s="16" t="s">
        <v>30</v>
      </c>
      <c r="K1115" s="20" t="s">
        <v>31</v>
      </c>
      <c r="L1115" s="20" t="s">
        <v>3065</v>
      </c>
      <c r="M1115" s="16" t="s">
        <v>45</v>
      </c>
      <c r="N1115" s="26" t="s">
        <v>4158</v>
      </c>
      <c r="O1115" s="16" t="s">
        <v>35</v>
      </c>
      <c r="P1115" s="16" t="s">
        <v>36</v>
      </c>
      <c r="Q1115" s="16" t="s">
        <v>4159</v>
      </c>
      <c r="R1115" s="21"/>
      <c r="S1115" s="38" t="s">
        <v>2288</v>
      </c>
      <c r="T1115" s="16" t="s">
        <v>40</v>
      </c>
      <c r="U1115" s="16"/>
      <c r="V1115" s="25" t="s">
        <v>4150</v>
      </c>
    </row>
    <row r="1116" ht="36" spans="1:22">
      <c r="A1116" s="16">
        <v>420</v>
      </c>
      <c r="B1116" s="16" t="s">
        <v>3331</v>
      </c>
      <c r="C1116" s="16" t="s">
        <v>3331</v>
      </c>
      <c r="D1116" s="16" t="s">
        <v>141</v>
      </c>
      <c r="E1116" s="16" t="s">
        <v>3497</v>
      </c>
      <c r="F1116" s="21" t="s">
        <v>4146</v>
      </c>
      <c r="G1116" s="22" t="s">
        <v>4160</v>
      </c>
      <c r="H1116" s="16">
        <v>1</v>
      </c>
      <c r="I1116" s="16" t="s">
        <v>29</v>
      </c>
      <c r="J1116" s="16" t="s">
        <v>30</v>
      </c>
      <c r="K1116" s="20" t="s">
        <v>31</v>
      </c>
      <c r="L1116" s="20" t="s">
        <v>3065</v>
      </c>
      <c r="M1116" s="16" t="s">
        <v>45</v>
      </c>
      <c r="N1116" s="26" t="s">
        <v>4161</v>
      </c>
      <c r="O1116" s="16" t="s">
        <v>35</v>
      </c>
      <c r="P1116" s="16" t="s">
        <v>36</v>
      </c>
      <c r="Q1116" s="16" t="s">
        <v>4162</v>
      </c>
      <c r="R1116" s="21"/>
      <c r="S1116" s="21" t="s">
        <v>4163</v>
      </c>
      <c r="T1116" s="16" t="s">
        <v>40</v>
      </c>
      <c r="U1116" s="16"/>
      <c r="V1116" s="25" t="s">
        <v>4150</v>
      </c>
    </row>
    <row r="1117" ht="60" spans="1:22">
      <c r="A1117" s="16">
        <v>421</v>
      </c>
      <c r="B1117" s="16" t="s">
        <v>3331</v>
      </c>
      <c r="C1117" s="16" t="s">
        <v>3331</v>
      </c>
      <c r="D1117" s="16" t="s">
        <v>141</v>
      </c>
      <c r="E1117" s="16" t="s">
        <v>3497</v>
      </c>
      <c r="F1117" s="21" t="s">
        <v>4146</v>
      </c>
      <c r="G1117" s="22" t="s">
        <v>4164</v>
      </c>
      <c r="H1117" s="16">
        <v>1</v>
      </c>
      <c r="I1117" s="16" t="s">
        <v>29</v>
      </c>
      <c r="J1117" s="16" t="s">
        <v>30</v>
      </c>
      <c r="K1117" s="20" t="s">
        <v>31</v>
      </c>
      <c r="L1117" s="20" t="s">
        <v>3065</v>
      </c>
      <c r="M1117" s="16" t="s">
        <v>45</v>
      </c>
      <c r="N1117" s="26" t="s">
        <v>4165</v>
      </c>
      <c r="O1117" s="16" t="s">
        <v>35</v>
      </c>
      <c r="P1117" s="16" t="s">
        <v>36</v>
      </c>
      <c r="Q1117" s="16" t="s">
        <v>4166</v>
      </c>
      <c r="R1117" s="21" t="s">
        <v>4167</v>
      </c>
      <c r="S1117" s="21"/>
      <c r="T1117" s="16" t="s">
        <v>40</v>
      </c>
      <c r="U1117" s="16"/>
      <c r="V1117" s="25" t="s">
        <v>4150</v>
      </c>
    </row>
    <row r="1118" ht="48" spans="1:22">
      <c r="A1118" s="16">
        <v>422</v>
      </c>
      <c r="B1118" s="16" t="s">
        <v>3331</v>
      </c>
      <c r="C1118" s="16" t="s">
        <v>3331</v>
      </c>
      <c r="D1118" s="16" t="s">
        <v>141</v>
      </c>
      <c r="E1118" s="16" t="s">
        <v>3497</v>
      </c>
      <c r="F1118" s="21" t="s">
        <v>4146</v>
      </c>
      <c r="G1118" s="16" t="s">
        <v>4168</v>
      </c>
      <c r="H1118" s="16">
        <v>1</v>
      </c>
      <c r="I1118" s="16" t="s">
        <v>29</v>
      </c>
      <c r="J1118" s="16" t="s">
        <v>30</v>
      </c>
      <c r="K1118" s="20" t="s">
        <v>31</v>
      </c>
      <c r="L1118" s="20" t="s">
        <v>3065</v>
      </c>
      <c r="M1118" s="16" t="s">
        <v>45</v>
      </c>
      <c r="N1118" s="26" t="s">
        <v>4169</v>
      </c>
      <c r="O1118" s="16" t="s">
        <v>35</v>
      </c>
      <c r="P1118" s="16" t="s">
        <v>36</v>
      </c>
      <c r="Q1118" s="16" t="s">
        <v>3324</v>
      </c>
      <c r="R1118" s="21"/>
      <c r="S1118" s="21"/>
      <c r="T1118" s="16" t="s">
        <v>40</v>
      </c>
      <c r="U1118" s="16"/>
      <c r="V1118" s="25" t="s">
        <v>4150</v>
      </c>
    </row>
    <row r="1119" ht="120" spans="1:22">
      <c r="A1119" s="16">
        <v>423</v>
      </c>
      <c r="B1119" s="16" t="s">
        <v>3331</v>
      </c>
      <c r="C1119" s="16" t="s">
        <v>3331</v>
      </c>
      <c r="D1119" s="16" t="s">
        <v>141</v>
      </c>
      <c r="E1119" s="16" t="s">
        <v>3497</v>
      </c>
      <c r="F1119" s="21" t="s">
        <v>4146</v>
      </c>
      <c r="G1119" s="180" t="s">
        <v>4170</v>
      </c>
      <c r="H1119" s="16">
        <v>1</v>
      </c>
      <c r="I1119" s="16" t="s">
        <v>29</v>
      </c>
      <c r="J1119" s="16" t="s">
        <v>30</v>
      </c>
      <c r="K1119" s="20" t="s">
        <v>31</v>
      </c>
      <c r="L1119" s="20" t="s">
        <v>3065</v>
      </c>
      <c r="M1119" s="16" t="s">
        <v>45</v>
      </c>
      <c r="N1119" s="26" t="s">
        <v>4169</v>
      </c>
      <c r="O1119" s="16" t="s">
        <v>35</v>
      </c>
      <c r="P1119" s="16" t="s">
        <v>36</v>
      </c>
      <c r="Q1119" s="16" t="s">
        <v>4171</v>
      </c>
      <c r="R1119" s="21"/>
      <c r="S1119" s="27" t="s">
        <v>4172</v>
      </c>
      <c r="T1119" s="16" t="s">
        <v>40</v>
      </c>
      <c r="U1119" s="16"/>
      <c r="V1119" s="25" t="s">
        <v>4150</v>
      </c>
    </row>
    <row r="1120" ht="84" spans="1:22">
      <c r="A1120" s="16">
        <v>424</v>
      </c>
      <c r="B1120" s="16" t="s">
        <v>3331</v>
      </c>
      <c r="C1120" s="16" t="s">
        <v>3331</v>
      </c>
      <c r="D1120" s="16" t="s">
        <v>141</v>
      </c>
      <c r="E1120" s="16" t="s">
        <v>3497</v>
      </c>
      <c r="F1120" s="21" t="s">
        <v>4146</v>
      </c>
      <c r="G1120" s="22" t="s">
        <v>4173</v>
      </c>
      <c r="H1120" s="16">
        <v>1</v>
      </c>
      <c r="I1120" s="16" t="s">
        <v>1732</v>
      </c>
      <c r="J1120" s="16" t="s">
        <v>1740</v>
      </c>
      <c r="K1120" s="20" t="s">
        <v>31</v>
      </c>
      <c r="L1120" s="20" t="s">
        <v>3065</v>
      </c>
      <c r="M1120" s="16" t="s">
        <v>45</v>
      </c>
      <c r="N1120" s="26" t="s">
        <v>4174</v>
      </c>
      <c r="O1120" s="16" t="s">
        <v>35</v>
      </c>
      <c r="P1120" s="16" t="s">
        <v>36</v>
      </c>
      <c r="Q1120" s="16" t="s">
        <v>2527</v>
      </c>
      <c r="R1120" s="21" t="s">
        <v>4175</v>
      </c>
      <c r="S1120" s="21" t="s">
        <v>4176</v>
      </c>
      <c r="T1120" s="16" t="s">
        <v>40</v>
      </c>
      <c r="U1120" s="16"/>
      <c r="V1120" s="25" t="s">
        <v>4150</v>
      </c>
    </row>
    <row r="1121" ht="120" spans="1:22">
      <c r="A1121" s="16">
        <v>425</v>
      </c>
      <c r="B1121" s="16" t="s">
        <v>3331</v>
      </c>
      <c r="C1121" s="16" t="s">
        <v>3331</v>
      </c>
      <c r="D1121" s="16" t="s">
        <v>141</v>
      </c>
      <c r="E1121" s="16" t="s">
        <v>3497</v>
      </c>
      <c r="F1121" s="21" t="s">
        <v>4146</v>
      </c>
      <c r="G1121" s="22" t="s">
        <v>4177</v>
      </c>
      <c r="H1121" s="16">
        <v>1</v>
      </c>
      <c r="I1121" s="16" t="s">
        <v>1732</v>
      </c>
      <c r="J1121" s="16" t="s">
        <v>1740</v>
      </c>
      <c r="K1121" s="20" t="s">
        <v>31</v>
      </c>
      <c r="L1121" s="20" t="s">
        <v>3065</v>
      </c>
      <c r="M1121" s="16" t="s">
        <v>45</v>
      </c>
      <c r="N1121" s="26" t="s">
        <v>4178</v>
      </c>
      <c r="O1121" s="16" t="s">
        <v>35</v>
      </c>
      <c r="P1121" s="16" t="s">
        <v>36</v>
      </c>
      <c r="Q1121" s="16" t="s">
        <v>4179</v>
      </c>
      <c r="R1121" s="21"/>
      <c r="S1121" s="21" t="s">
        <v>4180</v>
      </c>
      <c r="T1121" s="16" t="s">
        <v>40</v>
      </c>
      <c r="U1121" s="16"/>
      <c r="V1121" s="25" t="s">
        <v>4150</v>
      </c>
    </row>
    <row r="1122" ht="60" spans="1:22">
      <c r="A1122" s="16">
        <v>426</v>
      </c>
      <c r="B1122" s="16" t="s">
        <v>3331</v>
      </c>
      <c r="C1122" s="16" t="s">
        <v>3331</v>
      </c>
      <c r="D1122" s="16" t="s">
        <v>141</v>
      </c>
      <c r="E1122" s="16" t="s">
        <v>3497</v>
      </c>
      <c r="F1122" s="21" t="s">
        <v>4146</v>
      </c>
      <c r="G1122" s="22" t="s">
        <v>4181</v>
      </c>
      <c r="H1122" s="16">
        <v>6</v>
      </c>
      <c r="I1122" s="16" t="s">
        <v>29</v>
      </c>
      <c r="J1122" s="16" t="s">
        <v>30</v>
      </c>
      <c r="K1122" s="20" t="s">
        <v>31</v>
      </c>
      <c r="L1122" s="20" t="s">
        <v>3065</v>
      </c>
      <c r="M1122" s="16" t="s">
        <v>33</v>
      </c>
      <c r="N1122" s="26" t="s">
        <v>4182</v>
      </c>
      <c r="O1122" s="16" t="s">
        <v>35</v>
      </c>
      <c r="P1122" s="16" t="s">
        <v>36</v>
      </c>
      <c r="Q1122" s="16" t="s">
        <v>2488</v>
      </c>
      <c r="R1122" s="21"/>
      <c r="S1122" s="21" t="s">
        <v>2288</v>
      </c>
      <c r="T1122" s="16" t="s">
        <v>40</v>
      </c>
      <c r="U1122" s="16"/>
      <c r="V1122" s="25" t="s">
        <v>4150</v>
      </c>
    </row>
    <row r="1123" ht="60" spans="1:22">
      <c r="A1123" s="16">
        <v>427</v>
      </c>
      <c r="B1123" s="16" t="s">
        <v>3331</v>
      </c>
      <c r="C1123" s="16" t="s">
        <v>3331</v>
      </c>
      <c r="D1123" s="16" t="s">
        <v>141</v>
      </c>
      <c r="E1123" s="16" t="s">
        <v>3497</v>
      </c>
      <c r="F1123" s="21" t="s">
        <v>4146</v>
      </c>
      <c r="G1123" s="22" t="s">
        <v>4183</v>
      </c>
      <c r="H1123" s="16">
        <v>1</v>
      </c>
      <c r="I1123" s="16" t="s">
        <v>29</v>
      </c>
      <c r="J1123" s="16" t="s">
        <v>30</v>
      </c>
      <c r="K1123" s="20" t="s">
        <v>31</v>
      </c>
      <c r="L1123" s="20" t="s">
        <v>3065</v>
      </c>
      <c r="M1123" s="16" t="s">
        <v>33</v>
      </c>
      <c r="N1123" s="26" t="s">
        <v>4184</v>
      </c>
      <c r="O1123" s="16" t="s">
        <v>35</v>
      </c>
      <c r="P1123" s="16" t="s">
        <v>36</v>
      </c>
      <c r="Q1123" s="16" t="s">
        <v>4001</v>
      </c>
      <c r="R1123" s="21"/>
      <c r="S1123" s="21" t="s">
        <v>2288</v>
      </c>
      <c r="T1123" s="16" t="s">
        <v>40</v>
      </c>
      <c r="U1123" s="16"/>
      <c r="V1123" s="25" t="s">
        <v>4150</v>
      </c>
    </row>
    <row r="1124" ht="48" spans="1:22">
      <c r="A1124" s="16">
        <v>428</v>
      </c>
      <c r="B1124" s="16" t="s">
        <v>3331</v>
      </c>
      <c r="C1124" s="16" t="s">
        <v>3331</v>
      </c>
      <c r="D1124" s="16" t="s">
        <v>141</v>
      </c>
      <c r="E1124" s="16" t="s">
        <v>3497</v>
      </c>
      <c r="F1124" s="21" t="s">
        <v>4146</v>
      </c>
      <c r="G1124" s="22" t="s">
        <v>4185</v>
      </c>
      <c r="H1124" s="16">
        <v>1</v>
      </c>
      <c r="I1124" s="16" t="s">
        <v>29</v>
      </c>
      <c r="J1124" s="16" t="s">
        <v>30</v>
      </c>
      <c r="K1124" s="20" t="s">
        <v>31</v>
      </c>
      <c r="L1124" s="20" t="s">
        <v>3065</v>
      </c>
      <c r="M1124" s="16" t="s">
        <v>33</v>
      </c>
      <c r="N1124" s="26" t="s">
        <v>4186</v>
      </c>
      <c r="O1124" s="16" t="s">
        <v>35</v>
      </c>
      <c r="P1124" s="16" t="s">
        <v>36</v>
      </c>
      <c r="Q1124" s="16" t="s">
        <v>4187</v>
      </c>
      <c r="R1124" s="21"/>
      <c r="S1124" s="21"/>
      <c r="T1124" s="16" t="s">
        <v>40</v>
      </c>
      <c r="U1124" s="16"/>
      <c r="V1124" s="25" t="s">
        <v>4150</v>
      </c>
    </row>
    <row r="1125" ht="84" spans="1:22">
      <c r="A1125" s="16">
        <v>429</v>
      </c>
      <c r="B1125" s="16" t="s">
        <v>3331</v>
      </c>
      <c r="C1125" s="16" t="s">
        <v>3331</v>
      </c>
      <c r="D1125" s="16" t="s">
        <v>141</v>
      </c>
      <c r="E1125" s="16" t="s">
        <v>3497</v>
      </c>
      <c r="F1125" s="21" t="s">
        <v>4146</v>
      </c>
      <c r="G1125" s="22" t="s">
        <v>4188</v>
      </c>
      <c r="H1125" s="16">
        <v>1</v>
      </c>
      <c r="I1125" s="16" t="s">
        <v>29</v>
      </c>
      <c r="J1125" s="16" t="s">
        <v>30</v>
      </c>
      <c r="K1125" s="20" t="s">
        <v>31</v>
      </c>
      <c r="L1125" s="20" t="s">
        <v>3065</v>
      </c>
      <c r="M1125" s="16" t="s">
        <v>33</v>
      </c>
      <c r="N1125" s="26" t="s">
        <v>4189</v>
      </c>
      <c r="O1125" s="16" t="s">
        <v>35</v>
      </c>
      <c r="P1125" s="16" t="s">
        <v>36</v>
      </c>
      <c r="Q1125" s="16" t="s">
        <v>4190</v>
      </c>
      <c r="R1125" s="21"/>
      <c r="S1125" s="21" t="s">
        <v>2288</v>
      </c>
      <c r="T1125" s="16" t="s">
        <v>40</v>
      </c>
      <c r="U1125" s="16"/>
      <c r="V1125" s="25" t="s">
        <v>4150</v>
      </c>
    </row>
    <row r="1126" ht="108" spans="1:22">
      <c r="A1126" s="16">
        <v>430</v>
      </c>
      <c r="B1126" s="16" t="s">
        <v>3331</v>
      </c>
      <c r="C1126" s="16" t="s">
        <v>3331</v>
      </c>
      <c r="D1126" s="16" t="s">
        <v>141</v>
      </c>
      <c r="E1126" s="16" t="s">
        <v>3497</v>
      </c>
      <c r="F1126" s="21" t="s">
        <v>4146</v>
      </c>
      <c r="G1126" s="22" t="s">
        <v>4191</v>
      </c>
      <c r="H1126" s="16">
        <v>1</v>
      </c>
      <c r="I1126" s="16" t="s">
        <v>51</v>
      </c>
      <c r="J1126" s="16" t="s">
        <v>52</v>
      </c>
      <c r="K1126" s="20" t="s">
        <v>31</v>
      </c>
      <c r="L1126" s="20" t="s">
        <v>3065</v>
      </c>
      <c r="M1126" s="16" t="s">
        <v>45</v>
      </c>
      <c r="N1126" s="27" t="s">
        <v>4192</v>
      </c>
      <c r="O1126" s="16" t="s">
        <v>35</v>
      </c>
      <c r="P1126" s="16" t="s">
        <v>36</v>
      </c>
      <c r="Q1126" s="20" t="s">
        <v>4014</v>
      </c>
      <c r="R1126" s="187"/>
      <c r="S1126" s="27" t="s">
        <v>4193</v>
      </c>
      <c r="T1126" s="16" t="s">
        <v>40</v>
      </c>
      <c r="U1126" s="188"/>
      <c r="V1126" s="25" t="s">
        <v>4150</v>
      </c>
    </row>
    <row r="1127" ht="312" spans="1:22">
      <c r="A1127" s="16">
        <v>431</v>
      </c>
      <c r="B1127" s="25" t="s">
        <v>3331</v>
      </c>
      <c r="C1127" s="25" t="s">
        <v>3331</v>
      </c>
      <c r="D1127" s="25" t="s">
        <v>141</v>
      </c>
      <c r="E1127" s="16" t="s">
        <v>3497</v>
      </c>
      <c r="F1127" s="21" t="s">
        <v>4194</v>
      </c>
      <c r="G1127" s="73" t="s">
        <v>4195</v>
      </c>
      <c r="H1127" s="16">
        <v>2</v>
      </c>
      <c r="I1127" s="16" t="s">
        <v>29</v>
      </c>
      <c r="J1127" s="16" t="s">
        <v>30</v>
      </c>
      <c r="K1127" s="20" t="s">
        <v>31</v>
      </c>
      <c r="L1127" s="20" t="s">
        <v>3065</v>
      </c>
      <c r="M1127" s="16" t="s">
        <v>45</v>
      </c>
      <c r="N1127" s="99" t="s">
        <v>4196</v>
      </c>
      <c r="O1127" s="16" t="s">
        <v>35</v>
      </c>
      <c r="P1127" s="16" t="s">
        <v>36</v>
      </c>
      <c r="Q1127" s="21" t="s">
        <v>4197</v>
      </c>
      <c r="R1127" s="21"/>
      <c r="S1127" s="26" t="s">
        <v>4198</v>
      </c>
      <c r="T1127" s="16" t="s">
        <v>40</v>
      </c>
      <c r="U1127" s="25"/>
      <c r="V1127" s="44" t="s">
        <v>4199</v>
      </c>
    </row>
    <row r="1128" ht="300" spans="1:22">
      <c r="A1128" s="16">
        <v>432</v>
      </c>
      <c r="B1128" s="25" t="s">
        <v>3331</v>
      </c>
      <c r="C1128" s="25" t="s">
        <v>3331</v>
      </c>
      <c r="D1128" s="25" t="s">
        <v>141</v>
      </c>
      <c r="E1128" s="16" t="s">
        <v>3497</v>
      </c>
      <c r="F1128" s="21" t="s">
        <v>4194</v>
      </c>
      <c r="G1128" s="73" t="s">
        <v>4200</v>
      </c>
      <c r="H1128" s="16">
        <v>2</v>
      </c>
      <c r="I1128" s="16" t="s">
        <v>29</v>
      </c>
      <c r="J1128" s="16" t="s">
        <v>30</v>
      </c>
      <c r="K1128" s="20" t="s">
        <v>31</v>
      </c>
      <c r="L1128" s="20" t="s">
        <v>3065</v>
      </c>
      <c r="M1128" s="16" t="s">
        <v>45</v>
      </c>
      <c r="N1128" s="99" t="s">
        <v>4201</v>
      </c>
      <c r="O1128" s="16" t="s">
        <v>35</v>
      </c>
      <c r="P1128" s="16" t="s">
        <v>36</v>
      </c>
      <c r="Q1128" s="21" t="s">
        <v>4197</v>
      </c>
      <c r="R1128" s="21"/>
      <c r="S1128" s="26" t="s">
        <v>4202</v>
      </c>
      <c r="T1128" s="16" t="s">
        <v>40</v>
      </c>
      <c r="U1128" s="25"/>
      <c r="V1128" s="44" t="s">
        <v>4199</v>
      </c>
    </row>
    <row r="1129" ht="72" spans="1:22">
      <c r="A1129" s="16">
        <v>433</v>
      </c>
      <c r="B1129" s="25" t="s">
        <v>3331</v>
      </c>
      <c r="C1129" s="25" t="s">
        <v>3331</v>
      </c>
      <c r="D1129" s="25" t="s">
        <v>141</v>
      </c>
      <c r="E1129" s="16" t="s">
        <v>3497</v>
      </c>
      <c r="F1129" s="21" t="s">
        <v>4194</v>
      </c>
      <c r="G1129" s="16" t="s">
        <v>3837</v>
      </c>
      <c r="H1129" s="16">
        <v>2</v>
      </c>
      <c r="I1129" s="16" t="s">
        <v>29</v>
      </c>
      <c r="J1129" s="16" t="s">
        <v>30</v>
      </c>
      <c r="K1129" s="20" t="s">
        <v>31</v>
      </c>
      <c r="L1129" s="20" t="s">
        <v>3065</v>
      </c>
      <c r="M1129" s="16" t="s">
        <v>45</v>
      </c>
      <c r="N1129" s="21" t="s">
        <v>4203</v>
      </c>
      <c r="O1129" s="16" t="s">
        <v>35</v>
      </c>
      <c r="P1129" s="16" t="s">
        <v>36</v>
      </c>
      <c r="Q1129" s="16" t="s">
        <v>4204</v>
      </c>
      <c r="R1129" s="21"/>
      <c r="S1129" s="21"/>
      <c r="T1129" s="16" t="s">
        <v>40</v>
      </c>
      <c r="U1129" s="25"/>
      <c r="V1129" s="44" t="s">
        <v>4199</v>
      </c>
    </row>
    <row r="1130" ht="252" spans="1:22">
      <c r="A1130" s="16">
        <v>434</v>
      </c>
      <c r="B1130" s="25" t="s">
        <v>3331</v>
      </c>
      <c r="C1130" s="25" t="s">
        <v>3331</v>
      </c>
      <c r="D1130" s="25" t="s">
        <v>141</v>
      </c>
      <c r="E1130" s="16" t="s">
        <v>3497</v>
      </c>
      <c r="F1130" s="21" t="s">
        <v>4194</v>
      </c>
      <c r="G1130" s="16" t="s">
        <v>4205</v>
      </c>
      <c r="H1130" s="16">
        <v>4</v>
      </c>
      <c r="I1130" s="16" t="s">
        <v>29</v>
      </c>
      <c r="J1130" s="16" t="s">
        <v>30</v>
      </c>
      <c r="K1130" s="20" t="s">
        <v>31</v>
      </c>
      <c r="L1130" s="20" t="s">
        <v>3065</v>
      </c>
      <c r="M1130" s="16" t="s">
        <v>45</v>
      </c>
      <c r="N1130" s="21" t="s">
        <v>4206</v>
      </c>
      <c r="O1130" s="16" t="s">
        <v>35</v>
      </c>
      <c r="P1130" s="16" t="s">
        <v>36</v>
      </c>
      <c r="Q1130" s="16" t="s">
        <v>2488</v>
      </c>
      <c r="R1130" s="21"/>
      <c r="S1130" s="26" t="s">
        <v>4207</v>
      </c>
      <c r="T1130" s="16" t="s">
        <v>40</v>
      </c>
      <c r="U1130" s="25" t="s">
        <v>4208</v>
      </c>
      <c r="V1130" s="44" t="s">
        <v>4209</v>
      </c>
    </row>
    <row r="1131" ht="228" spans="1:22">
      <c r="A1131" s="16">
        <v>435</v>
      </c>
      <c r="B1131" s="16" t="s">
        <v>3331</v>
      </c>
      <c r="C1131" s="16" t="s">
        <v>3331</v>
      </c>
      <c r="D1131" s="16" t="s">
        <v>141</v>
      </c>
      <c r="E1131" s="16" t="s">
        <v>3497</v>
      </c>
      <c r="F1131" s="21" t="s">
        <v>4210</v>
      </c>
      <c r="G1131" s="16" t="s">
        <v>4211</v>
      </c>
      <c r="H1131" s="16">
        <v>1</v>
      </c>
      <c r="I1131" s="16" t="s">
        <v>51</v>
      </c>
      <c r="J1131" s="16" t="s">
        <v>52</v>
      </c>
      <c r="K1131" s="20" t="s">
        <v>31</v>
      </c>
      <c r="L1131" s="30" t="s">
        <v>3065</v>
      </c>
      <c r="M1131" s="16" t="s">
        <v>45</v>
      </c>
      <c r="N1131" s="21" t="s">
        <v>4212</v>
      </c>
      <c r="O1131" s="16" t="s">
        <v>35</v>
      </c>
      <c r="P1131" s="16" t="s">
        <v>36</v>
      </c>
      <c r="Q1131" s="21" t="s">
        <v>4213</v>
      </c>
      <c r="R1131" s="21"/>
      <c r="S1131" s="21" t="s">
        <v>4214</v>
      </c>
      <c r="T1131" s="16" t="s">
        <v>40</v>
      </c>
      <c r="U1131" s="16"/>
      <c r="V1131" s="44" t="s">
        <v>4215</v>
      </c>
    </row>
    <row r="1132" ht="228" spans="1:22">
      <c r="A1132" s="16">
        <v>436</v>
      </c>
      <c r="B1132" s="16" t="s">
        <v>3331</v>
      </c>
      <c r="C1132" s="16" t="s">
        <v>3331</v>
      </c>
      <c r="D1132" s="16" t="s">
        <v>141</v>
      </c>
      <c r="E1132" s="16" t="s">
        <v>3497</v>
      </c>
      <c r="F1132" s="21" t="s">
        <v>4210</v>
      </c>
      <c r="G1132" s="16" t="s">
        <v>4216</v>
      </c>
      <c r="H1132" s="16">
        <v>1</v>
      </c>
      <c r="I1132" s="16" t="s">
        <v>51</v>
      </c>
      <c r="J1132" s="16" t="s">
        <v>52</v>
      </c>
      <c r="K1132" s="20" t="s">
        <v>31</v>
      </c>
      <c r="L1132" s="30" t="s">
        <v>3065</v>
      </c>
      <c r="M1132" s="16" t="s">
        <v>45</v>
      </c>
      <c r="N1132" s="21" t="s">
        <v>4217</v>
      </c>
      <c r="O1132" s="16" t="s">
        <v>35</v>
      </c>
      <c r="P1132" s="16" t="s">
        <v>36</v>
      </c>
      <c r="Q1132" s="21" t="s">
        <v>4213</v>
      </c>
      <c r="R1132" s="21"/>
      <c r="S1132" s="21" t="s">
        <v>4218</v>
      </c>
      <c r="T1132" s="16" t="s">
        <v>40</v>
      </c>
      <c r="U1132" s="16"/>
      <c r="V1132" s="44" t="s">
        <v>4215</v>
      </c>
    </row>
    <row r="1133" ht="252" spans="1:22">
      <c r="A1133" s="16">
        <v>437</v>
      </c>
      <c r="B1133" s="16" t="s">
        <v>3331</v>
      </c>
      <c r="C1133" s="16" t="s">
        <v>3331</v>
      </c>
      <c r="D1133" s="16" t="s">
        <v>141</v>
      </c>
      <c r="E1133" s="16" t="s">
        <v>3497</v>
      </c>
      <c r="F1133" s="21" t="s">
        <v>4210</v>
      </c>
      <c r="G1133" s="16" t="s">
        <v>4219</v>
      </c>
      <c r="H1133" s="16">
        <v>1</v>
      </c>
      <c r="I1133" s="16" t="s">
        <v>51</v>
      </c>
      <c r="J1133" s="16" t="s">
        <v>52</v>
      </c>
      <c r="K1133" s="20" t="s">
        <v>31</v>
      </c>
      <c r="L1133" s="30" t="s">
        <v>3065</v>
      </c>
      <c r="M1133" s="16" t="s">
        <v>45</v>
      </c>
      <c r="N1133" s="21" t="s">
        <v>4220</v>
      </c>
      <c r="O1133" s="16" t="s">
        <v>35</v>
      </c>
      <c r="P1133" s="16" t="s">
        <v>36</v>
      </c>
      <c r="Q1133" s="21" t="s">
        <v>4213</v>
      </c>
      <c r="R1133" s="189"/>
      <c r="S1133" s="21" t="s">
        <v>4221</v>
      </c>
      <c r="T1133" s="16" t="s">
        <v>40</v>
      </c>
      <c r="U1133" s="16"/>
      <c r="V1133" s="44" t="s">
        <v>4215</v>
      </c>
    </row>
    <row r="1134" ht="84" spans="1:22">
      <c r="A1134" s="16">
        <v>438</v>
      </c>
      <c r="B1134" s="16" t="s">
        <v>3331</v>
      </c>
      <c r="C1134" s="16" t="s">
        <v>3331</v>
      </c>
      <c r="D1134" s="16" t="s">
        <v>141</v>
      </c>
      <c r="E1134" s="16" t="s">
        <v>3497</v>
      </c>
      <c r="F1134" s="21" t="s">
        <v>4210</v>
      </c>
      <c r="G1134" s="16" t="s">
        <v>4222</v>
      </c>
      <c r="H1134" s="16">
        <v>1</v>
      </c>
      <c r="I1134" s="16" t="s">
        <v>29</v>
      </c>
      <c r="J1134" s="16" t="s">
        <v>30</v>
      </c>
      <c r="K1134" s="20" t="s">
        <v>31</v>
      </c>
      <c r="L1134" s="30" t="s">
        <v>3065</v>
      </c>
      <c r="M1134" s="16" t="s">
        <v>33</v>
      </c>
      <c r="N1134" s="21" t="s">
        <v>4223</v>
      </c>
      <c r="O1134" s="16" t="s">
        <v>35</v>
      </c>
      <c r="P1134" s="16" t="s">
        <v>36</v>
      </c>
      <c r="Q1134" s="21" t="s">
        <v>4224</v>
      </c>
      <c r="R1134" s="21" t="s">
        <v>4225</v>
      </c>
      <c r="S1134" s="21" t="s">
        <v>4226</v>
      </c>
      <c r="T1134" s="16" t="s">
        <v>40</v>
      </c>
      <c r="U1134" s="16"/>
      <c r="V1134" s="44" t="s">
        <v>4215</v>
      </c>
    </row>
    <row r="1135" ht="252" spans="1:22">
      <c r="A1135" s="16">
        <v>439</v>
      </c>
      <c r="B1135" s="16" t="s">
        <v>3331</v>
      </c>
      <c r="C1135" s="16" t="s">
        <v>3331</v>
      </c>
      <c r="D1135" s="16" t="s">
        <v>141</v>
      </c>
      <c r="E1135" s="16" t="s">
        <v>3497</v>
      </c>
      <c r="F1135" s="21" t="s">
        <v>4210</v>
      </c>
      <c r="G1135" s="121" t="s">
        <v>4227</v>
      </c>
      <c r="H1135" s="16">
        <v>2</v>
      </c>
      <c r="I1135" s="16" t="s">
        <v>29</v>
      </c>
      <c r="J1135" s="16" t="s">
        <v>30</v>
      </c>
      <c r="K1135" s="20" t="s">
        <v>31</v>
      </c>
      <c r="L1135" s="30" t="s">
        <v>3065</v>
      </c>
      <c r="M1135" s="16" t="s">
        <v>45</v>
      </c>
      <c r="N1135" s="21" t="s">
        <v>4228</v>
      </c>
      <c r="O1135" s="16" t="s">
        <v>35</v>
      </c>
      <c r="P1135" s="16" t="s">
        <v>36</v>
      </c>
      <c r="Q1135" s="21" t="s">
        <v>2488</v>
      </c>
      <c r="R1135" s="21"/>
      <c r="S1135" s="21" t="s">
        <v>4229</v>
      </c>
      <c r="T1135" s="16" t="s">
        <v>40</v>
      </c>
      <c r="U1135" s="16"/>
      <c r="V1135" s="44" t="s">
        <v>4215</v>
      </c>
    </row>
    <row r="1136" ht="240" spans="1:22">
      <c r="A1136" s="16">
        <v>440</v>
      </c>
      <c r="B1136" s="16" t="s">
        <v>3331</v>
      </c>
      <c r="C1136" s="16" t="s">
        <v>3331</v>
      </c>
      <c r="D1136" s="16" t="s">
        <v>141</v>
      </c>
      <c r="E1136" s="16" t="s">
        <v>3497</v>
      </c>
      <c r="F1136" s="21" t="s">
        <v>4210</v>
      </c>
      <c r="G1136" s="121" t="s">
        <v>4230</v>
      </c>
      <c r="H1136" s="16">
        <v>4</v>
      </c>
      <c r="I1136" s="16" t="s">
        <v>29</v>
      </c>
      <c r="J1136" s="16" t="s">
        <v>30</v>
      </c>
      <c r="K1136" s="20" t="s">
        <v>31</v>
      </c>
      <c r="L1136" s="30" t="s">
        <v>3065</v>
      </c>
      <c r="M1136" s="16" t="s">
        <v>45</v>
      </c>
      <c r="N1136" s="21" t="s">
        <v>4228</v>
      </c>
      <c r="O1136" s="16" t="s">
        <v>35</v>
      </c>
      <c r="P1136" s="16" t="s">
        <v>36</v>
      </c>
      <c r="Q1136" s="21" t="s">
        <v>2488</v>
      </c>
      <c r="R1136" s="21"/>
      <c r="S1136" s="21" t="s">
        <v>4231</v>
      </c>
      <c r="T1136" s="16" t="s">
        <v>40</v>
      </c>
      <c r="U1136" s="16"/>
      <c r="V1136" s="44" t="s">
        <v>4215</v>
      </c>
    </row>
    <row r="1137" ht="288" spans="1:22">
      <c r="A1137" s="16">
        <v>441</v>
      </c>
      <c r="B1137" s="16" t="s">
        <v>3331</v>
      </c>
      <c r="C1137" s="16" t="s">
        <v>3331</v>
      </c>
      <c r="D1137" s="16" t="s">
        <v>141</v>
      </c>
      <c r="E1137" s="16" t="s">
        <v>3497</v>
      </c>
      <c r="F1137" s="21" t="s">
        <v>4210</v>
      </c>
      <c r="G1137" s="121" t="s">
        <v>4232</v>
      </c>
      <c r="H1137" s="16">
        <v>3</v>
      </c>
      <c r="I1137" s="16" t="s">
        <v>29</v>
      </c>
      <c r="J1137" s="16" t="s">
        <v>30</v>
      </c>
      <c r="K1137" s="20" t="s">
        <v>31</v>
      </c>
      <c r="L1137" s="30" t="s">
        <v>3065</v>
      </c>
      <c r="M1137" s="16" t="s">
        <v>45</v>
      </c>
      <c r="N1137" s="21" t="s">
        <v>4228</v>
      </c>
      <c r="O1137" s="16" t="s">
        <v>35</v>
      </c>
      <c r="P1137" s="16" t="s">
        <v>36</v>
      </c>
      <c r="Q1137" s="21" t="s">
        <v>2488</v>
      </c>
      <c r="R1137" s="21"/>
      <c r="S1137" s="21" t="s">
        <v>4233</v>
      </c>
      <c r="T1137" s="16" t="s">
        <v>40</v>
      </c>
      <c r="U1137" s="16"/>
      <c r="V1137" s="44" t="s">
        <v>4215</v>
      </c>
    </row>
    <row r="1138" ht="288" spans="1:22">
      <c r="A1138" s="16">
        <v>442</v>
      </c>
      <c r="B1138" s="16" t="s">
        <v>3331</v>
      </c>
      <c r="C1138" s="16" t="s">
        <v>3331</v>
      </c>
      <c r="D1138" s="16" t="s">
        <v>141</v>
      </c>
      <c r="E1138" s="16" t="s">
        <v>3497</v>
      </c>
      <c r="F1138" s="21" t="s">
        <v>4210</v>
      </c>
      <c r="G1138" s="121" t="s">
        <v>4234</v>
      </c>
      <c r="H1138" s="16">
        <v>1</v>
      </c>
      <c r="I1138" s="16" t="s">
        <v>29</v>
      </c>
      <c r="J1138" s="16" t="s">
        <v>30</v>
      </c>
      <c r="K1138" s="20" t="s">
        <v>31</v>
      </c>
      <c r="L1138" s="30" t="s">
        <v>3065</v>
      </c>
      <c r="M1138" s="16" t="s">
        <v>45</v>
      </c>
      <c r="N1138" s="21" t="s">
        <v>4228</v>
      </c>
      <c r="O1138" s="16" t="s">
        <v>35</v>
      </c>
      <c r="P1138" s="16" t="s">
        <v>36</v>
      </c>
      <c r="Q1138" s="21" t="s">
        <v>2488</v>
      </c>
      <c r="R1138" s="21"/>
      <c r="S1138" s="21" t="s">
        <v>4235</v>
      </c>
      <c r="T1138" s="16" t="s">
        <v>40</v>
      </c>
      <c r="U1138" s="16"/>
      <c r="V1138" s="44" t="s">
        <v>4215</v>
      </c>
    </row>
    <row r="1139" ht="216" spans="1:22">
      <c r="A1139" s="16">
        <v>443</v>
      </c>
      <c r="B1139" s="16" t="s">
        <v>3331</v>
      </c>
      <c r="C1139" s="16" t="s">
        <v>3331</v>
      </c>
      <c r="D1139" s="16" t="s">
        <v>141</v>
      </c>
      <c r="E1139" s="16" t="s">
        <v>3497</v>
      </c>
      <c r="F1139" s="21" t="s">
        <v>4210</v>
      </c>
      <c r="G1139" s="22" t="s">
        <v>4236</v>
      </c>
      <c r="H1139" s="16">
        <v>2</v>
      </c>
      <c r="I1139" s="16" t="s">
        <v>29</v>
      </c>
      <c r="J1139" s="16" t="s">
        <v>30</v>
      </c>
      <c r="K1139" s="20" t="s">
        <v>31</v>
      </c>
      <c r="L1139" s="30" t="s">
        <v>3065</v>
      </c>
      <c r="M1139" s="16" t="s">
        <v>45</v>
      </c>
      <c r="N1139" s="21" t="s">
        <v>4237</v>
      </c>
      <c r="O1139" s="16" t="s">
        <v>35</v>
      </c>
      <c r="P1139" s="16" t="s">
        <v>36</v>
      </c>
      <c r="Q1139" s="21" t="s">
        <v>2488</v>
      </c>
      <c r="R1139" s="21"/>
      <c r="S1139" s="21" t="s">
        <v>4238</v>
      </c>
      <c r="T1139" s="16" t="s">
        <v>40</v>
      </c>
      <c r="U1139" s="16"/>
      <c r="V1139" s="44" t="s">
        <v>4215</v>
      </c>
    </row>
    <row r="1140" ht="84" spans="1:22">
      <c r="A1140" s="16">
        <v>445</v>
      </c>
      <c r="B1140" s="16" t="s">
        <v>3331</v>
      </c>
      <c r="C1140" s="16" t="s">
        <v>3331</v>
      </c>
      <c r="D1140" s="16" t="s">
        <v>141</v>
      </c>
      <c r="E1140" s="16" t="s">
        <v>3497</v>
      </c>
      <c r="F1140" s="21" t="s">
        <v>4210</v>
      </c>
      <c r="G1140" s="22" t="s">
        <v>4239</v>
      </c>
      <c r="H1140" s="22">
        <v>1</v>
      </c>
      <c r="I1140" s="16" t="s">
        <v>193</v>
      </c>
      <c r="J1140" s="16" t="s">
        <v>194</v>
      </c>
      <c r="K1140" s="20" t="s">
        <v>31</v>
      </c>
      <c r="L1140" s="30" t="s">
        <v>3065</v>
      </c>
      <c r="M1140" s="22" t="s">
        <v>45</v>
      </c>
      <c r="N1140" s="26" t="s">
        <v>4240</v>
      </c>
      <c r="O1140" s="22" t="s">
        <v>35</v>
      </c>
      <c r="P1140" s="22" t="s">
        <v>36</v>
      </c>
      <c r="Q1140" s="26" t="s">
        <v>3494</v>
      </c>
      <c r="R1140" s="26"/>
      <c r="S1140" s="26" t="s">
        <v>4241</v>
      </c>
      <c r="T1140" s="16" t="s">
        <v>40</v>
      </c>
      <c r="U1140" s="16"/>
      <c r="V1140" s="44" t="s">
        <v>4215</v>
      </c>
    </row>
    <row r="1141" ht="72" spans="1:22">
      <c r="A1141" s="16">
        <v>446</v>
      </c>
      <c r="B1141" s="16" t="s">
        <v>3331</v>
      </c>
      <c r="C1141" s="16" t="s">
        <v>3331</v>
      </c>
      <c r="D1141" s="16" t="s">
        <v>141</v>
      </c>
      <c r="E1141" s="16" t="s">
        <v>3497</v>
      </c>
      <c r="F1141" s="21" t="s">
        <v>4210</v>
      </c>
      <c r="G1141" s="16" t="s">
        <v>4242</v>
      </c>
      <c r="H1141" s="16">
        <v>1</v>
      </c>
      <c r="I1141" s="16" t="s">
        <v>1732</v>
      </c>
      <c r="J1141" s="16" t="s">
        <v>1740</v>
      </c>
      <c r="K1141" s="20" t="s">
        <v>31</v>
      </c>
      <c r="L1141" s="30" t="s">
        <v>3065</v>
      </c>
      <c r="M1141" s="16" t="s">
        <v>45</v>
      </c>
      <c r="N1141" s="21" t="s">
        <v>4243</v>
      </c>
      <c r="O1141" s="16" t="s">
        <v>35</v>
      </c>
      <c r="P1141" s="16" t="s">
        <v>36</v>
      </c>
      <c r="Q1141" s="21" t="s">
        <v>4244</v>
      </c>
      <c r="R1141" s="21"/>
      <c r="S1141" s="21" t="s">
        <v>2420</v>
      </c>
      <c r="T1141" s="16" t="s">
        <v>40</v>
      </c>
      <c r="U1141" s="16"/>
      <c r="V1141" s="44" t="s">
        <v>4215</v>
      </c>
    </row>
    <row r="1142" ht="60" spans="1:22">
      <c r="A1142" s="16">
        <v>447</v>
      </c>
      <c r="B1142" s="16" t="s">
        <v>3331</v>
      </c>
      <c r="C1142" s="16" t="s">
        <v>3331</v>
      </c>
      <c r="D1142" s="16" t="s">
        <v>141</v>
      </c>
      <c r="E1142" s="16" t="s">
        <v>3497</v>
      </c>
      <c r="F1142" s="21" t="s">
        <v>4210</v>
      </c>
      <c r="G1142" s="16" t="s">
        <v>4245</v>
      </c>
      <c r="H1142" s="16">
        <v>1</v>
      </c>
      <c r="I1142" s="16" t="s">
        <v>51</v>
      </c>
      <c r="J1142" s="16" t="s">
        <v>52</v>
      </c>
      <c r="K1142" s="20" t="s">
        <v>31</v>
      </c>
      <c r="L1142" s="30" t="s">
        <v>3065</v>
      </c>
      <c r="M1142" s="16" t="s">
        <v>45</v>
      </c>
      <c r="N1142" s="21" t="s">
        <v>4246</v>
      </c>
      <c r="O1142" s="16" t="s">
        <v>35</v>
      </c>
      <c r="P1142" s="16" t="s">
        <v>36</v>
      </c>
      <c r="Q1142" s="21" t="s">
        <v>4247</v>
      </c>
      <c r="R1142" s="21"/>
      <c r="S1142" s="21"/>
      <c r="T1142" s="16" t="s">
        <v>40</v>
      </c>
      <c r="U1142" s="16"/>
      <c r="V1142" s="44" t="s">
        <v>4215</v>
      </c>
    </row>
    <row r="1143" ht="36" spans="1:22">
      <c r="A1143" s="16">
        <v>448</v>
      </c>
      <c r="B1143" s="16" t="s">
        <v>3331</v>
      </c>
      <c r="C1143" s="16" t="s">
        <v>3331</v>
      </c>
      <c r="D1143" s="16" t="s">
        <v>141</v>
      </c>
      <c r="E1143" s="16" t="s">
        <v>3497</v>
      </c>
      <c r="F1143" s="21" t="s">
        <v>4210</v>
      </c>
      <c r="G1143" s="16" t="s">
        <v>4248</v>
      </c>
      <c r="H1143" s="16">
        <v>2</v>
      </c>
      <c r="I1143" s="16" t="s">
        <v>29</v>
      </c>
      <c r="J1143" s="16" t="s">
        <v>30</v>
      </c>
      <c r="K1143" s="20" t="s">
        <v>31</v>
      </c>
      <c r="L1143" s="30" t="s">
        <v>3065</v>
      </c>
      <c r="M1143" s="16" t="s">
        <v>33</v>
      </c>
      <c r="N1143" s="21" t="s">
        <v>4249</v>
      </c>
      <c r="O1143" s="16" t="s">
        <v>35</v>
      </c>
      <c r="P1143" s="16" t="s">
        <v>36</v>
      </c>
      <c r="Q1143" s="21" t="s">
        <v>4250</v>
      </c>
      <c r="R1143" s="21" t="s">
        <v>4251</v>
      </c>
      <c r="S1143" s="21"/>
      <c r="T1143" s="16" t="s">
        <v>40</v>
      </c>
      <c r="U1143" s="16"/>
      <c r="V1143" s="44" t="s">
        <v>4215</v>
      </c>
    </row>
    <row r="1144" ht="360" spans="1:22">
      <c r="A1144" s="16">
        <v>449</v>
      </c>
      <c r="B1144" s="16" t="s">
        <v>3331</v>
      </c>
      <c r="C1144" s="16" t="s">
        <v>3331</v>
      </c>
      <c r="D1144" s="16" t="s">
        <v>141</v>
      </c>
      <c r="E1144" s="16" t="s">
        <v>3497</v>
      </c>
      <c r="F1144" s="21" t="s">
        <v>4252</v>
      </c>
      <c r="G1144" s="22" t="s">
        <v>4253</v>
      </c>
      <c r="H1144" s="16">
        <v>5</v>
      </c>
      <c r="I1144" s="16" t="s">
        <v>29</v>
      </c>
      <c r="J1144" s="16" t="s">
        <v>30</v>
      </c>
      <c r="K1144" s="20" t="s">
        <v>31</v>
      </c>
      <c r="L1144" s="20" t="s">
        <v>3065</v>
      </c>
      <c r="M1144" s="16" t="s">
        <v>45</v>
      </c>
      <c r="N1144" s="56" t="s">
        <v>4254</v>
      </c>
      <c r="O1144" s="16" t="s">
        <v>35</v>
      </c>
      <c r="P1144" s="16" t="s">
        <v>36</v>
      </c>
      <c r="Q1144" s="26" t="s">
        <v>2488</v>
      </c>
      <c r="R1144" s="26" t="s">
        <v>2488</v>
      </c>
      <c r="S1144" s="26" t="s">
        <v>4255</v>
      </c>
      <c r="T1144" s="16" t="s">
        <v>40</v>
      </c>
      <c r="U1144" s="16"/>
      <c r="V1144" s="25" t="s">
        <v>4256</v>
      </c>
    </row>
    <row r="1145" ht="348" spans="1:22">
      <c r="A1145" s="16">
        <v>450</v>
      </c>
      <c r="B1145" s="16" t="s">
        <v>3331</v>
      </c>
      <c r="C1145" s="16" t="s">
        <v>3331</v>
      </c>
      <c r="D1145" s="16" t="s">
        <v>141</v>
      </c>
      <c r="E1145" s="16" t="s">
        <v>3497</v>
      </c>
      <c r="F1145" s="21" t="s">
        <v>4252</v>
      </c>
      <c r="G1145" s="22" t="s">
        <v>4257</v>
      </c>
      <c r="H1145" s="16">
        <v>5</v>
      </c>
      <c r="I1145" s="16" t="s">
        <v>29</v>
      </c>
      <c r="J1145" s="16" t="s">
        <v>30</v>
      </c>
      <c r="K1145" s="20" t="s">
        <v>31</v>
      </c>
      <c r="L1145" s="20" t="s">
        <v>3065</v>
      </c>
      <c r="M1145" s="16" t="s">
        <v>45</v>
      </c>
      <c r="N1145" s="26" t="s">
        <v>4206</v>
      </c>
      <c r="O1145" s="16" t="s">
        <v>35</v>
      </c>
      <c r="P1145" s="16" t="s">
        <v>36</v>
      </c>
      <c r="Q1145" s="26" t="s">
        <v>2488</v>
      </c>
      <c r="R1145" s="26" t="s">
        <v>2488</v>
      </c>
      <c r="S1145" s="26" t="s">
        <v>4258</v>
      </c>
      <c r="T1145" s="16" t="s">
        <v>40</v>
      </c>
      <c r="U1145" s="16"/>
      <c r="V1145" s="25" t="s">
        <v>4256</v>
      </c>
    </row>
    <row r="1146" ht="360" spans="1:22">
      <c r="A1146" s="16">
        <v>451</v>
      </c>
      <c r="B1146" s="16" t="s">
        <v>3331</v>
      </c>
      <c r="C1146" s="16" t="s">
        <v>3331</v>
      </c>
      <c r="D1146" s="16" t="s">
        <v>141</v>
      </c>
      <c r="E1146" s="16" t="s">
        <v>3497</v>
      </c>
      <c r="F1146" s="21" t="s">
        <v>4252</v>
      </c>
      <c r="G1146" s="22" t="s">
        <v>4259</v>
      </c>
      <c r="H1146" s="16">
        <v>4</v>
      </c>
      <c r="I1146" s="16" t="s">
        <v>29</v>
      </c>
      <c r="J1146" s="16" t="s">
        <v>30</v>
      </c>
      <c r="K1146" s="20" t="s">
        <v>31</v>
      </c>
      <c r="L1146" s="20" t="s">
        <v>3065</v>
      </c>
      <c r="M1146" s="16" t="s">
        <v>45</v>
      </c>
      <c r="N1146" s="56" t="s">
        <v>4260</v>
      </c>
      <c r="O1146" s="16" t="s">
        <v>35</v>
      </c>
      <c r="P1146" s="16" t="s">
        <v>36</v>
      </c>
      <c r="Q1146" s="26" t="s">
        <v>2488</v>
      </c>
      <c r="R1146" s="26" t="s">
        <v>2488</v>
      </c>
      <c r="S1146" s="26" t="s">
        <v>4255</v>
      </c>
      <c r="T1146" s="16" t="s">
        <v>40</v>
      </c>
      <c r="U1146" s="16"/>
      <c r="V1146" s="25" t="s">
        <v>4256</v>
      </c>
    </row>
    <row r="1147" ht="348" spans="1:22">
      <c r="A1147" s="16">
        <v>452</v>
      </c>
      <c r="B1147" s="16" t="s">
        <v>3331</v>
      </c>
      <c r="C1147" s="16" t="s">
        <v>3331</v>
      </c>
      <c r="D1147" s="16" t="s">
        <v>141</v>
      </c>
      <c r="E1147" s="16" t="s">
        <v>3497</v>
      </c>
      <c r="F1147" s="21" t="s">
        <v>4252</v>
      </c>
      <c r="G1147" s="22" t="s">
        <v>4261</v>
      </c>
      <c r="H1147" s="16">
        <v>3</v>
      </c>
      <c r="I1147" s="16" t="s">
        <v>29</v>
      </c>
      <c r="J1147" s="16" t="s">
        <v>30</v>
      </c>
      <c r="K1147" s="20" t="s">
        <v>31</v>
      </c>
      <c r="L1147" s="20" t="s">
        <v>3065</v>
      </c>
      <c r="M1147" s="16" t="s">
        <v>45</v>
      </c>
      <c r="N1147" s="26" t="s">
        <v>4262</v>
      </c>
      <c r="O1147" s="16" t="s">
        <v>35</v>
      </c>
      <c r="P1147" s="16" t="s">
        <v>36</v>
      </c>
      <c r="Q1147" s="26" t="s">
        <v>2488</v>
      </c>
      <c r="R1147" s="26" t="s">
        <v>2488</v>
      </c>
      <c r="S1147" s="26" t="s">
        <v>4258</v>
      </c>
      <c r="T1147" s="16" t="s">
        <v>40</v>
      </c>
      <c r="U1147" s="16"/>
      <c r="V1147" s="25" t="s">
        <v>4256</v>
      </c>
    </row>
    <row r="1148" ht="36" spans="1:22">
      <c r="A1148" s="16">
        <v>453</v>
      </c>
      <c r="B1148" s="16" t="s">
        <v>3331</v>
      </c>
      <c r="C1148" s="16" t="s">
        <v>3331</v>
      </c>
      <c r="D1148" s="16" t="s">
        <v>141</v>
      </c>
      <c r="E1148" s="16" t="s">
        <v>3497</v>
      </c>
      <c r="F1148" s="21" t="s">
        <v>4252</v>
      </c>
      <c r="G1148" s="22" t="s">
        <v>4263</v>
      </c>
      <c r="H1148" s="16">
        <v>1</v>
      </c>
      <c r="I1148" s="16" t="s">
        <v>1732</v>
      </c>
      <c r="J1148" s="16" t="s">
        <v>1740</v>
      </c>
      <c r="K1148" s="20" t="s">
        <v>31</v>
      </c>
      <c r="L1148" s="20" t="s">
        <v>3065</v>
      </c>
      <c r="M1148" s="16" t="s">
        <v>45</v>
      </c>
      <c r="N1148" s="26" t="s">
        <v>4264</v>
      </c>
      <c r="O1148" s="16" t="s">
        <v>35</v>
      </c>
      <c r="P1148" s="16" t="s">
        <v>36</v>
      </c>
      <c r="Q1148" s="26" t="s">
        <v>4265</v>
      </c>
      <c r="R1148" s="26" t="s">
        <v>2488</v>
      </c>
      <c r="S1148" s="26" t="s">
        <v>4266</v>
      </c>
      <c r="T1148" s="16" t="s">
        <v>40</v>
      </c>
      <c r="U1148" s="16"/>
      <c r="V1148" s="25" t="s">
        <v>4256</v>
      </c>
    </row>
    <row r="1149" ht="48" spans="1:22">
      <c r="A1149" s="16">
        <v>454</v>
      </c>
      <c r="B1149" s="16" t="s">
        <v>3331</v>
      </c>
      <c r="C1149" s="16" t="s">
        <v>3331</v>
      </c>
      <c r="D1149" s="16" t="s">
        <v>141</v>
      </c>
      <c r="E1149" s="16" t="s">
        <v>3497</v>
      </c>
      <c r="F1149" s="21" t="s">
        <v>4252</v>
      </c>
      <c r="G1149" s="22" t="s">
        <v>4267</v>
      </c>
      <c r="H1149" s="16">
        <v>1</v>
      </c>
      <c r="I1149" s="16" t="s">
        <v>1732</v>
      </c>
      <c r="J1149" s="16" t="s">
        <v>1740</v>
      </c>
      <c r="K1149" s="20" t="s">
        <v>31</v>
      </c>
      <c r="L1149" s="20" t="s">
        <v>3065</v>
      </c>
      <c r="M1149" s="16" t="s">
        <v>45</v>
      </c>
      <c r="N1149" s="26" t="s">
        <v>4268</v>
      </c>
      <c r="O1149" s="16" t="s">
        <v>35</v>
      </c>
      <c r="P1149" s="16" t="s">
        <v>36</v>
      </c>
      <c r="Q1149" s="26" t="s">
        <v>2966</v>
      </c>
      <c r="R1149" s="26" t="s">
        <v>2488</v>
      </c>
      <c r="S1149" s="26" t="s">
        <v>4269</v>
      </c>
      <c r="T1149" s="16" t="s">
        <v>40</v>
      </c>
      <c r="U1149" s="16"/>
      <c r="V1149" s="25" t="s">
        <v>4256</v>
      </c>
    </row>
    <row r="1150" ht="72" spans="1:22">
      <c r="A1150" s="16">
        <v>455</v>
      </c>
      <c r="B1150" s="16" t="s">
        <v>3331</v>
      </c>
      <c r="C1150" s="16" t="s">
        <v>3331</v>
      </c>
      <c r="D1150" s="16" t="s">
        <v>141</v>
      </c>
      <c r="E1150" s="16" t="s">
        <v>3497</v>
      </c>
      <c r="F1150" s="21" t="s">
        <v>4252</v>
      </c>
      <c r="G1150" s="22" t="s">
        <v>4270</v>
      </c>
      <c r="H1150" s="16">
        <v>1</v>
      </c>
      <c r="I1150" s="16" t="s">
        <v>29</v>
      </c>
      <c r="J1150" s="16" t="s">
        <v>30</v>
      </c>
      <c r="K1150" s="20" t="s">
        <v>31</v>
      </c>
      <c r="L1150" s="20" t="s">
        <v>3065</v>
      </c>
      <c r="M1150" s="16" t="s">
        <v>45</v>
      </c>
      <c r="N1150" s="26" t="s">
        <v>4271</v>
      </c>
      <c r="O1150" s="16" t="s">
        <v>35</v>
      </c>
      <c r="P1150" s="16" t="s">
        <v>36</v>
      </c>
      <c r="Q1150" s="26" t="s">
        <v>4272</v>
      </c>
      <c r="R1150" s="26" t="s">
        <v>2488</v>
      </c>
      <c r="S1150" s="26"/>
      <c r="T1150" s="16" t="s">
        <v>40</v>
      </c>
      <c r="U1150" s="16"/>
      <c r="V1150" s="25" t="s">
        <v>4256</v>
      </c>
    </row>
    <row r="1151" ht="36" spans="1:22">
      <c r="A1151" s="16">
        <v>456</v>
      </c>
      <c r="B1151" s="16" t="s">
        <v>3331</v>
      </c>
      <c r="C1151" s="16" t="s">
        <v>3331</v>
      </c>
      <c r="D1151" s="16" t="s">
        <v>141</v>
      </c>
      <c r="E1151" s="16" t="s">
        <v>3497</v>
      </c>
      <c r="F1151" s="21" t="s">
        <v>4252</v>
      </c>
      <c r="G1151" s="121" t="s">
        <v>4273</v>
      </c>
      <c r="H1151" s="16">
        <v>1</v>
      </c>
      <c r="I1151" s="16" t="s">
        <v>193</v>
      </c>
      <c r="J1151" s="16" t="s">
        <v>194</v>
      </c>
      <c r="K1151" s="20" t="s">
        <v>31</v>
      </c>
      <c r="L1151" s="20" t="s">
        <v>3065</v>
      </c>
      <c r="M1151" s="16" t="s">
        <v>45</v>
      </c>
      <c r="N1151" s="184" t="s">
        <v>4274</v>
      </c>
      <c r="O1151" s="16" t="s">
        <v>35</v>
      </c>
      <c r="P1151" s="16" t="s">
        <v>36</v>
      </c>
      <c r="Q1151" s="26" t="s">
        <v>3494</v>
      </c>
      <c r="R1151" s="26" t="s">
        <v>4275</v>
      </c>
      <c r="S1151" s="21"/>
      <c r="T1151" s="16" t="s">
        <v>40</v>
      </c>
      <c r="U1151" s="16"/>
      <c r="V1151" s="25" t="s">
        <v>4256</v>
      </c>
    </row>
    <row r="1152" ht="36" spans="1:22">
      <c r="A1152" s="16">
        <v>457</v>
      </c>
      <c r="B1152" s="16" t="s">
        <v>3331</v>
      </c>
      <c r="C1152" s="16" t="s">
        <v>3331</v>
      </c>
      <c r="D1152" s="16" t="s">
        <v>141</v>
      </c>
      <c r="E1152" s="16" t="s">
        <v>3497</v>
      </c>
      <c r="F1152" s="21" t="s">
        <v>4252</v>
      </c>
      <c r="G1152" s="121" t="s">
        <v>4276</v>
      </c>
      <c r="H1152" s="16">
        <v>1</v>
      </c>
      <c r="I1152" s="16" t="s">
        <v>193</v>
      </c>
      <c r="J1152" s="16" t="s">
        <v>194</v>
      </c>
      <c r="K1152" s="20" t="s">
        <v>31</v>
      </c>
      <c r="L1152" s="20" t="s">
        <v>3065</v>
      </c>
      <c r="M1152" s="16" t="s">
        <v>45</v>
      </c>
      <c r="N1152" s="184" t="s">
        <v>4277</v>
      </c>
      <c r="O1152" s="16" t="s">
        <v>35</v>
      </c>
      <c r="P1152" s="16" t="s">
        <v>36</v>
      </c>
      <c r="Q1152" s="26" t="s">
        <v>3494</v>
      </c>
      <c r="R1152" s="26" t="s">
        <v>4275</v>
      </c>
      <c r="S1152" s="21"/>
      <c r="T1152" s="16" t="s">
        <v>40</v>
      </c>
      <c r="U1152" s="16"/>
      <c r="V1152" s="25" t="s">
        <v>4256</v>
      </c>
    </row>
    <row r="1153" ht="264" spans="1:22">
      <c r="A1153" s="16">
        <v>458</v>
      </c>
      <c r="B1153" s="16" t="s">
        <v>3331</v>
      </c>
      <c r="C1153" s="16" t="s">
        <v>3331</v>
      </c>
      <c r="D1153" s="16" t="s">
        <v>141</v>
      </c>
      <c r="E1153" s="16" t="s">
        <v>3497</v>
      </c>
      <c r="F1153" s="21" t="s">
        <v>4252</v>
      </c>
      <c r="G1153" s="121" t="s">
        <v>4278</v>
      </c>
      <c r="H1153" s="16">
        <v>5</v>
      </c>
      <c r="I1153" s="16" t="s">
        <v>29</v>
      </c>
      <c r="J1153" s="16" t="s">
        <v>30</v>
      </c>
      <c r="K1153" s="20" t="s">
        <v>31</v>
      </c>
      <c r="L1153" s="20" t="s">
        <v>3065</v>
      </c>
      <c r="M1153" s="16" t="s">
        <v>45</v>
      </c>
      <c r="N1153" s="21" t="s">
        <v>4279</v>
      </c>
      <c r="O1153" s="16" t="s">
        <v>35</v>
      </c>
      <c r="P1153" s="16" t="s">
        <v>36</v>
      </c>
      <c r="Q1153" s="21" t="s">
        <v>4280</v>
      </c>
      <c r="R1153" s="26" t="s">
        <v>2488</v>
      </c>
      <c r="S1153" s="26" t="s">
        <v>4281</v>
      </c>
      <c r="T1153" s="16" t="s">
        <v>40</v>
      </c>
      <c r="U1153" s="16"/>
      <c r="V1153" s="25" t="s">
        <v>4256</v>
      </c>
    </row>
    <row r="1154" ht="264" spans="1:22">
      <c r="A1154" s="16">
        <v>459</v>
      </c>
      <c r="B1154" s="16" t="s">
        <v>3331</v>
      </c>
      <c r="C1154" s="16" t="s">
        <v>3331</v>
      </c>
      <c r="D1154" s="16" t="s">
        <v>141</v>
      </c>
      <c r="E1154" s="16" t="s">
        <v>3497</v>
      </c>
      <c r="F1154" s="21" t="s">
        <v>4252</v>
      </c>
      <c r="G1154" s="22" t="s">
        <v>4282</v>
      </c>
      <c r="H1154" s="16">
        <v>1</v>
      </c>
      <c r="I1154" s="16" t="s">
        <v>29</v>
      </c>
      <c r="J1154" s="16" t="s">
        <v>30</v>
      </c>
      <c r="K1154" s="20" t="s">
        <v>31</v>
      </c>
      <c r="L1154" s="20" t="s">
        <v>3065</v>
      </c>
      <c r="M1154" s="16" t="s">
        <v>45</v>
      </c>
      <c r="N1154" s="26" t="s">
        <v>4283</v>
      </c>
      <c r="O1154" s="16" t="s">
        <v>35</v>
      </c>
      <c r="P1154" s="16" t="s">
        <v>36</v>
      </c>
      <c r="Q1154" s="26" t="s">
        <v>4284</v>
      </c>
      <c r="R1154" s="26" t="s">
        <v>2488</v>
      </c>
      <c r="S1154" s="26" t="s">
        <v>4281</v>
      </c>
      <c r="T1154" s="16" t="s">
        <v>40</v>
      </c>
      <c r="U1154" s="16"/>
      <c r="V1154" s="25" t="s">
        <v>4256</v>
      </c>
    </row>
    <row r="1155" ht="120" spans="1:22">
      <c r="A1155" s="16">
        <v>460</v>
      </c>
      <c r="B1155" s="16" t="s">
        <v>3331</v>
      </c>
      <c r="C1155" s="16" t="s">
        <v>3331</v>
      </c>
      <c r="D1155" s="16" t="s">
        <v>141</v>
      </c>
      <c r="E1155" s="16" t="s">
        <v>3497</v>
      </c>
      <c r="F1155" s="21" t="s">
        <v>4252</v>
      </c>
      <c r="G1155" s="22" t="s">
        <v>4285</v>
      </c>
      <c r="H1155" s="16">
        <v>1</v>
      </c>
      <c r="I1155" s="16" t="s">
        <v>29</v>
      </c>
      <c r="J1155" s="16" t="s">
        <v>30</v>
      </c>
      <c r="K1155" s="20" t="s">
        <v>31</v>
      </c>
      <c r="L1155" s="20" t="s">
        <v>3065</v>
      </c>
      <c r="M1155" s="16" t="s">
        <v>33</v>
      </c>
      <c r="N1155" s="26" t="s">
        <v>4286</v>
      </c>
      <c r="O1155" s="16" t="s">
        <v>35</v>
      </c>
      <c r="P1155" s="16" t="s">
        <v>36</v>
      </c>
      <c r="Q1155" s="26" t="s">
        <v>4287</v>
      </c>
      <c r="R1155" s="26" t="s">
        <v>4288</v>
      </c>
      <c r="S1155" s="26" t="s">
        <v>4289</v>
      </c>
      <c r="T1155" s="16" t="s">
        <v>40</v>
      </c>
      <c r="U1155" s="16"/>
      <c r="V1155" s="25" t="s">
        <v>4256</v>
      </c>
    </row>
    <row r="1156" ht="276" spans="1:22">
      <c r="A1156" s="16">
        <v>461</v>
      </c>
      <c r="B1156" s="16" t="s">
        <v>3331</v>
      </c>
      <c r="C1156" s="16" t="s">
        <v>3331</v>
      </c>
      <c r="D1156" s="16" t="s">
        <v>141</v>
      </c>
      <c r="E1156" s="16" t="s">
        <v>3497</v>
      </c>
      <c r="F1156" s="21" t="s">
        <v>4252</v>
      </c>
      <c r="G1156" s="22" t="s">
        <v>4290</v>
      </c>
      <c r="H1156" s="16">
        <v>1</v>
      </c>
      <c r="I1156" s="16" t="s">
        <v>29</v>
      </c>
      <c r="J1156" s="16" t="s">
        <v>30</v>
      </c>
      <c r="K1156" s="20" t="s">
        <v>31</v>
      </c>
      <c r="L1156" s="20" t="s">
        <v>3065</v>
      </c>
      <c r="M1156" s="16" t="s">
        <v>33</v>
      </c>
      <c r="N1156" s="26" t="s">
        <v>4291</v>
      </c>
      <c r="O1156" s="16" t="s">
        <v>35</v>
      </c>
      <c r="P1156" s="16" t="s">
        <v>36</v>
      </c>
      <c r="Q1156" s="26" t="s">
        <v>4292</v>
      </c>
      <c r="R1156" s="26" t="s">
        <v>4293</v>
      </c>
      <c r="S1156" s="191" t="s">
        <v>4294</v>
      </c>
      <c r="T1156" s="16" t="s">
        <v>40</v>
      </c>
      <c r="U1156" s="16"/>
      <c r="V1156" s="25" t="s">
        <v>4256</v>
      </c>
    </row>
    <row r="1157" ht="156" spans="1:22">
      <c r="A1157" s="16">
        <v>462</v>
      </c>
      <c r="B1157" s="16" t="s">
        <v>3331</v>
      </c>
      <c r="C1157" s="16" t="s">
        <v>3331</v>
      </c>
      <c r="D1157" s="16" t="s">
        <v>141</v>
      </c>
      <c r="E1157" s="16" t="s">
        <v>3497</v>
      </c>
      <c r="F1157" s="21" t="s">
        <v>4252</v>
      </c>
      <c r="G1157" s="190" t="s">
        <v>4295</v>
      </c>
      <c r="H1157" s="16">
        <v>1</v>
      </c>
      <c r="I1157" s="16" t="s">
        <v>29</v>
      </c>
      <c r="J1157" s="16" t="s">
        <v>30</v>
      </c>
      <c r="K1157" s="20" t="s">
        <v>31</v>
      </c>
      <c r="L1157" s="20" t="s">
        <v>3065</v>
      </c>
      <c r="M1157" s="16" t="s">
        <v>33</v>
      </c>
      <c r="N1157" s="191" t="s">
        <v>4296</v>
      </c>
      <c r="O1157" s="16" t="s">
        <v>35</v>
      </c>
      <c r="P1157" s="16" t="s">
        <v>36</v>
      </c>
      <c r="Q1157" s="191" t="s">
        <v>4297</v>
      </c>
      <c r="R1157" s="192" t="s">
        <v>4298</v>
      </c>
      <c r="S1157" s="191" t="s">
        <v>4299</v>
      </c>
      <c r="T1157" s="16" t="s">
        <v>40</v>
      </c>
      <c r="U1157" s="16"/>
      <c r="V1157" s="25" t="s">
        <v>4256</v>
      </c>
    </row>
    <row r="1158" ht="156" spans="1:22">
      <c r="A1158" s="16">
        <v>463</v>
      </c>
      <c r="B1158" s="16" t="s">
        <v>3331</v>
      </c>
      <c r="C1158" s="16" t="s">
        <v>3331</v>
      </c>
      <c r="D1158" s="16" t="s">
        <v>141</v>
      </c>
      <c r="E1158" s="16" t="s">
        <v>3497</v>
      </c>
      <c r="F1158" s="21" t="s">
        <v>4252</v>
      </c>
      <c r="G1158" s="190" t="s">
        <v>4300</v>
      </c>
      <c r="H1158" s="16">
        <v>1</v>
      </c>
      <c r="I1158" s="16" t="s">
        <v>29</v>
      </c>
      <c r="J1158" s="16" t="s">
        <v>30</v>
      </c>
      <c r="K1158" s="20" t="s">
        <v>31</v>
      </c>
      <c r="L1158" s="20" t="s">
        <v>3065</v>
      </c>
      <c r="M1158" s="16" t="s">
        <v>33</v>
      </c>
      <c r="N1158" s="191" t="s">
        <v>4301</v>
      </c>
      <c r="O1158" s="16" t="s">
        <v>35</v>
      </c>
      <c r="P1158" s="16" t="s">
        <v>36</v>
      </c>
      <c r="Q1158" s="191" t="s">
        <v>4302</v>
      </c>
      <c r="R1158" s="192" t="s">
        <v>4298</v>
      </c>
      <c r="S1158" s="191" t="s">
        <v>4303</v>
      </c>
      <c r="T1158" s="16" t="s">
        <v>40</v>
      </c>
      <c r="U1158" s="16"/>
      <c r="V1158" s="25" t="s">
        <v>4256</v>
      </c>
    </row>
    <row r="1159" ht="36" spans="1:22">
      <c r="A1159" s="16">
        <v>464</v>
      </c>
      <c r="B1159" s="16" t="s">
        <v>3331</v>
      </c>
      <c r="C1159" s="16" t="s">
        <v>3331</v>
      </c>
      <c r="D1159" s="16" t="s">
        <v>141</v>
      </c>
      <c r="E1159" s="16" t="s">
        <v>3497</v>
      </c>
      <c r="F1159" s="21" t="s">
        <v>4252</v>
      </c>
      <c r="G1159" s="190" t="s">
        <v>4304</v>
      </c>
      <c r="H1159" s="16">
        <v>1</v>
      </c>
      <c r="I1159" s="16" t="s">
        <v>29</v>
      </c>
      <c r="J1159" s="16" t="s">
        <v>30</v>
      </c>
      <c r="K1159" s="20" t="s">
        <v>31</v>
      </c>
      <c r="L1159" s="20" t="s">
        <v>3065</v>
      </c>
      <c r="M1159" s="16" t="s">
        <v>33</v>
      </c>
      <c r="N1159" s="191" t="s">
        <v>4305</v>
      </c>
      <c r="O1159" s="16" t="s">
        <v>35</v>
      </c>
      <c r="P1159" s="16" t="s">
        <v>36</v>
      </c>
      <c r="Q1159" s="191" t="s">
        <v>3494</v>
      </c>
      <c r="R1159" s="191" t="s">
        <v>2488</v>
      </c>
      <c r="S1159" s="21"/>
      <c r="T1159" s="16" t="s">
        <v>40</v>
      </c>
      <c r="U1159" s="16"/>
      <c r="V1159" s="25" t="s">
        <v>4256</v>
      </c>
    </row>
    <row r="1160" ht="204" spans="1:22">
      <c r="A1160" s="16">
        <v>465</v>
      </c>
      <c r="B1160" s="16" t="s">
        <v>3331</v>
      </c>
      <c r="C1160" s="16" t="s">
        <v>3331</v>
      </c>
      <c r="D1160" s="16" t="s">
        <v>141</v>
      </c>
      <c r="E1160" s="16" t="s">
        <v>3497</v>
      </c>
      <c r="F1160" s="21" t="s">
        <v>4306</v>
      </c>
      <c r="G1160" s="16" t="s">
        <v>4227</v>
      </c>
      <c r="H1160" s="16">
        <v>2</v>
      </c>
      <c r="I1160" s="16" t="s">
        <v>29</v>
      </c>
      <c r="J1160" s="16" t="s">
        <v>30</v>
      </c>
      <c r="K1160" s="20" t="s">
        <v>31</v>
      </c>
      <c r="L1160" s="20" t="s">
        <v>3065</v>
      </c>
      <c r="M1160" s="16" t="s">
        <v>45</v>
      </c>
      <c r="N1160" s="21" t="s">
        <v>4307</v>
      </c>
      <c r="O1160" s="16" t="s">
        <v>35</v>
      </c>
      <c r="P1160" s="16" t="s">
        <v>36</v>
      </c>
      <c r="Q1160" s="21" t="s">
        <v>2488</v>
      </c>
      <c r="R1160" s="21"/>
      <c r="S1160" s="21" t="s">
        <v>4308</v>
      </c>
      <c r="T1160" s="16" t="s">
        <v>40</v>
      </c>
      <c r="U1160" s="25"/>
      <c r="V1160" s="25" t="s">
        <v>4309</v>
      </c>
    </row>
    <row r="1161" ht="180" spans="1:22">
      <c r="A1161" s="16">
        <v>466</v>
      </c>
      <c r="B1161" s="16" t="s">
        <v>3331</v>
      </c>
      <c r="C1161" s="16" t="s">
        <v>3331</v>
      </c>
      <c r="D1161" s="16" t="s">
        <v>141</v>
      </c>
      <c r="E1161" s="16" t="s">
        <v>3497</v>
      </c>
      <c r="F1161" s="21" t="s">
        <v>4306</v>
      </c>
      <c r="G1161" s="16" t="s">
        <v>4230</v>
      </c>
      <c r="H1161" s="16">
        <v>2</v>
      </c>
      <c r="I1161" s="16" t="s">
        <v>29</v>
      </c>
      <c r="J1161" s="16" t="s">
        <v>30</v>
      </c>
      <c r="K1161" s="20" t="s">
        <v>31</v>
      </c>
      <c r="L1161" s="20" t="s">
        <v>3065</v>
      </c>
      <c r="M1161" s="16" t="s">
        <v>45</v>
      </c>
      <c r="N1161" s="21" t="s">
        <v>4307</v>
      </c>
      <c r="O1161" s="16" t="s">
        <v>35</v>
      </c>
      <c r="P1161" s="16" t="s">
        <v>36</v>
      </c>
      <c r="Q1161" s="21" t="s">
        <v>2488</v>
      </c>
      <c r="R1161" s="21"/>
      <c r="S1161" s="21" t="s">
        <v>4310</v>
      </c>
      <c r="T1161" s="16" t="s">
        <v>40</v>
      </c>
      <c r="U1161" s="25"/>
      <c r="V1161" s="25" t="s">
        <v>4309</v>
      </c>
    </row>
    <row r="1162" ht="180" spans="1:22">
      <c r="A1162" s="16">
        <v>467</v>
      </c>
      <c r="B1162" s="16" t="s">
        <v>3331</v>
      </c>
      <c r="C1162" s="16" t="s">
        <v>3331</v>
      </c>
      <c r="D1162" s="16" t="s">
        <v>141</v>
      </c>
      <c r="E1162" s="16" t="s">
        <v>3497</v>
      </c>
      <c r="F1162" s="21" t="s">
        <v>4306</v>
      </c>
      <c r="G1162" s="16" t="s">
        <v>4232</v>
      </c>
      <c r="H1162" s="16">
        <v>1</v>
      </c>
      <c r="I1162" s="16" t="s">
        <v>29</v>
      </c>
      <c r="J1162" s="16" t="s">
        <v>30</v>
      </c>
      <c r="K1162" s="20" t="s">
        <v>31</v>
      </c>
      <c r="L1162" s="20" t="s">
        <v>3065</v>
      </c>
      <c r="M1162" s="16" t="s">
        <v>45</v>
      </c>
      <c r="N1162" s="21" t="s">
        <v>4311</v>
      </c>
      <c r="O1162" s="16" t="s">
        <v>35</v>
      </c>
      <c r="P1162" s="16" t="s">
        <v>36</v>
      </c>
      <c r="Q1162" s="21" t="s">
        <v>2488</v>
      </c>
      <c r="R1162" s="21"/>
      <c r="S1162" s="21" t="s">
        <v>4312</v>
      </c>
      <c r="T1162" s="16" t="s">
        <v>40</v>
      </c>
      <c r="U1162" s="25"/>
      <c r="V1162" s="25" t="s">
        <v>4309</v>
      </c>
    </row>
    <row r="1163" ht="60" spans="1:22">
      <c r="A1163" s="16">
        <v>468</v>
      </c>
      <c r="B1163" s="16" t="s">
        <v>3331</v>
      </c>
      <c r="C1163" s="16" t="s">
        <v>3331</v>
      </c>
      <c r="D1163" s="16" t="s">
        <v>141</v>
      </c>
      <c r="E1163" s="16" t="s">
        <v>3497</v>
      </c>
      <c r="F1163" s="21" t="s">
        <v>4306</v>
      </c>
      <c r="G1163" s="16" t="s">
        <v>4313</v>
      </c>
      <c r="H1163" s="16">
        <v>1</v>
      </c>
      <c r="I1163" s="16" t="s">
        <v>29</v>
      </c>
      <c r="J1163" s="16" t="s">
        <v>30</v>
      </c>
      <c r="K1163" s="20" t="s">
        <v>31</v>
      </c>
      <c r="L1163" s="20" t="s">
        <v>3065</v>
      </c>
      <c r="M1163" s="16" t="s">
        <v>33</v>
      </c>
      <c r="N1163" s="21" t="s">
        <v>4314</v>
      </c>
      <c r="O1163" s="16" t="s">
        <v>35</v>
      </c>
      <c r="P1163" s="16" t="s">
        <v>36</v>
      </c>
      <c r="Q1163" s="21" t="s">
        <v>2488</v>
      </c>
      <c r="R1163" s="21"/>
      <c r="S1163" s="21" t="s">
        <v>2288</v>
      </c>
      <c r="T1163" s="16" t="s">
        <v>40</v>
      </c>
      <c r="U1163" s="25"/>
      <c r="V1163" s="25" t="s">
        <v>4309</v>
      </c>
    </row>
    <row r="1164" ht="36" spans="1:22">
      <c r="A1164" s="16">
        <v>469</v>
      </c>
      <c r="B1164" s="16" t="s">
        <v>3331</v>
      </c>
      <c r="C1164" s="16" t="s">
        <v>3331</v>
      </c>
      <c r="D1164" s="16" t="s">
        <v>141</v>
      </c>
      <c r="E1164" s="16" t="s">
        <v>3497</v>
      </c>
      <c r="F1164" s="21" t="s">
        <v>4306</v>
      </c>
      <c r="G1164" s="16" t="s">
        <v>4315</v>
      </c>
      <c r="H1164" s="16">
        <v>1</v>
      </c>
      <c r="I1164" s="16" t="s">
        <v>29</v>
      </c>
      <c r="J1164" s="16" t="s">
        <v>30</v>
      </c>
      <c r="K1164" s="20" t="s">
        <v>31</v>
      </c>
      <c r="L1164" s="20" t="s">
        <v>3065</v>
      </c>
      <c r="M1164" s="16" t="s">
        <v>33</v>
      </c>
      <c r="N1164" s="21" t="s">
        <v>4314</v>
      </c>
      <c r="O1164" s="16" t="s">
        <v>35</v>
      </c>
      <c r="P1164" s="16" t="s">
        <v>36</v>
      </c>
      <c r="Q1164" s="21" t="s">
        <v>2488</v>
      </c>
      <c r="R1164" s="21"/>
      <c r="S1164" s="21" t="s">
        <v>89</v>
      </c>
      <c r="T1164" s="16" t="s">
        <v>40</v>
      </c>
      <c r="U1164" s="25"/>
      <c r="V1164" s="25" t="s">
        <v>4309</v>
      </c>
    </row>
    <row r="1165" ht="96" spans="1:22">
      <c r="A1165" s="16">
        <v>470</v>
      </c>
      <c r="B1165" s="16" t="s">
        <v>3331</v>
      </c>
      <c r="C1165" s="16" t="s">
        <v>3331</v>
      </c>
      <c r="D1165" s="16" t="s">
        <v>141</v>
      </c>
      <c r="E1165" s="16" t="s">
        <v>3497</v>
      </c>
      <c r="F1165" s="21" t="s">
        <v>4316</v>
      </c>
      <c r="G1165" s="16" t="s">
        <v>4317</v>
      </c>
      <c r="H1165" s="16">
        <v>1</v>
      </c>
      <c r="I1165" s="16" t="s">
        <v>29</v>
      </c>
      <c r="J1165" s="16" t="s">
        <v>30</v>
      </c>
      <c r="K1165" s="20" t="s">
        <v>31</v>
      </c>
      <c r="L1165" s="20" t="s">
        <v>3065</v>
      </c>
      <c r="M1165" s="16" t="s">
        <v>45</v>
      </c>
      <c r="N1165" s="26" t="s">
        <v>4318</v>
      </c>
      <c r="O1165" s="16" t="s">
        <v>35</v>
      </c>
      <c r="P1165" s="16" t="s">
        <v>36</v>
      </c>
      <c r="Q1165" s="21" t="s">
        <v>2488</v>
      </c>
      <c r="R1165" s="21"/>
      <c r="S1165" s="26" t="s">
        <v>4319</v>
      </c>
      <c r="T1165" s="16" t="s">
        <v>40</v>
      </c>
      <c r="U1165" s="25"/>
      <c r="V1165" s="44" t="s">
        <v>4320</v>
      </c>
    </row>
    <row r="1166" ht="96" spans="1:22">
      <c r="A1166" s="16">
        <v>471</v>
      </c>
      <c r="B1166" s="16" t="s">
        <v>3331</v>
      </c>
      <c r="C1166" s="16" t="s">
        <v>3331</v>
      </c>
      <c r="D1166" s="16" t="s">
        <v>141</v>
      </c>
      <c r="E1166" s="16" t="s">
        <v>3497</v>
      </c>
      <c r="F1166" s="21" t="s">
        <v>4316</v>
      </c>
      <c r="G1166" s="16" t="s">
        <v>4321</v>
      </c>
      <c r="H1166" s="16">
        <v>1</v>
      </c>
      <c r="I1166" s="16" t="s">
        <v>29</v>
      </c>
      <c r="J1166" s="16" t="s">
        <v>30</v>
      </c>
      <c r="K1166" s="20" t="s">
        <v>31</v>
      </c>
      <c r="L1166" s="20" t="s">
        <v>3065</v>
      </c>
      <c r="M1166" s="16" t="s">
        <v>45</v>
      </c>
      <c r="N1166" s="26" t="s">
        <v>4322</v>
      </c>
      <c r="O1166" s="16" t="s">
        <v>35</v>
      </c>
      <c r="P1166" s="16" t="s">
        <v>36</v>
      </c>
      <c r="Q1166" s="21" t="s">
        <v>2488</v>
      </c>
      <c r="R1166" s="21"/>
      <c r="S1166" s="26" t="s">
        <v>4319</v>
      </c>
      <c r="T1166" s="16" t="s">
        <v>40</v>
      </c>
      <c r="U1166" s="25"/>
      <c r="V1166" s="44" t="s">
        <v>4320</v>
      </c>
    </row>
    <row r="1167" ht="180" spans="1:22">
      <c r="A1167" s="16">
        <v>472</v>
      </c>
      <c r="B1167" s="16" t="s">
        <v>3331</v>
      </c>
      <c r="C1167" s="16" t="s">
        <v>3331</v>
      </c>
      <c r="D1167" s="16" t="s">
        <v>141</v>
      </c>
      <c r="E1167" s="16" t="s">
        <v>3497</v>
      </c>
      <c r="F1167" s="21" t="s">
        <v>4316</v>
      </c>
      <c r="G1167" s="22" t="s">
        <v>4323</v>
      </c>
      <c r="H1167" s="22">
        <v>5</v>
      </c>
      <c r="I1167" s="16" t="s">
        <v>29</v>
      </c>
      <c r="J1167" s="16" t="s">
        <v>30</v>
      </c>
      <c r="K1167" s="20" t="s">
        <v>31</v>
      </c>
      <c r="L1167" s="20" t="s">
        <v>3065</v>
      </c>
      <c r="M1167" s="16" t="s">
        <v>45</v>
      </c>
      <c r="N1167" s="26" t="s">
        <v>4324</v>
      </c>
      <c r="O1167" s="16" t="s">
        <v>35</v>
      </c>
      <c r="P1167" s="16" t="s">
        <v>36</v>
      </c>
      <c r="Q1167" s="21" t="s">
        <v>2488</v>
      </c>
      <c r="R1167" s="21"/>
      <c r="S1167" s="26" t="s">
        <v>4325</v>
      </c>
      <c r="T1167" s="16" t="s">
        <v>40</v>
      </c>
      <c r="U1167" s="25"/>
      <c r="V1167" s="44" t="s">
        <v>4320</v>
      </c>
    </row>
    <row r="1168" ht="168" spans="1:22">
      <c r="A1168" s="16">
        <v>473</v>
      </c>
      <c r="B1168" s="16" t="s">
        <v>3331</v>
      </c>
      <c r="C1168" s="16" t="s">
        <v>3331</v>
      </c>
      <c r="D1168" s="16" t="s">
        <v>141</v>
      </c>
      <c r="E1168" s="16" t="s">
        <v>3497</v>
      </c>
      <c r="F1168" s="21" t="s">
        <v>4316</v>
      </c>
      <c r="G1168" s="22" t="s">
        <v>4326</v>
      </c>
      <c r="H1168" s="16">
        <v>2</v>
      </c>
      <c r="I1168" s="16" t="s">
        <v>29</v>
      </c>
      <c r="J1168" s="16" t="s">
        <v>30</v>
      </c>
      <c r="K1168" s="20" t="s">
        <v>31</v>
      </c>
      <c r="L1168" s="20" t="s">
        <v>3065</v>
      </c>
      <c r="M1168" s="16" t="s">
        <v>45</v>
      </c>
      <c r="N1168" s="26" t="s">
        <v>4327</v>
      </c>
      <c r="O1168" s="16" t="s">
        <v>35</v>
      </c>
      <c r="P1168" s="16" t="s">
        <v>36</v>
      </c>
      <c r="Q1168" s="21" t="s">
        <v>2488</v>
      </c>
      <c r="R1168" s="21"/>
      <c r="S1168" s="26" t="s">
        <v>4328</v>
      </c>
      <c r="T1168" s="16" t="s">
        <v>40</v>
      </c>
      <c r="U1168" s="25"/>
      <c r="V1168" s="44" t="s">
        <v>4320</v>
      </c>
    </row>
    <row r="1169" ht="168" spans="1:22">
      <c r="A1169" s="16">
        <v>474</v>
      </c>
      <c r="B1169" s="16" t="s">
        <v>3331</v>
      </c>
      <c r="C1169" s="16" t="s">
        <v>3331</v>
      </c>
      <c r="D1169" s="16" t="s">
        <v>141</v>
      </c>
      <c r="E1169" s="16" t="s">
        <v>3497</v>
      </c>
      <c r="F1169" s="21" t="s">
        <v>4316</v>
      </c>
      <c r="G1169" s="22" t="s">
        <v>4329</v>
      </c>
      <c r="H1169" s="22">
        <v>2</v>
      </c>
      <c r="I1169" s="16" t="s">
        <v>29</v>
      </c>
      <c r="J1169" s="16" t="s">
        <v>30</v>
      </c>
      <c r="K1169" s="20" t="s">
        <v>31</v>
      </c>
      <c r="L1169" s="20" t="s">
        <v>3065</v>
      </c>
      <c r="M1169" s="16" t="s">
        <v>45</v>
      </c>
      <c r="N1169" s="26" t="s">
        <v>4330</v>
      </c>
      <c r="O1169" s="16" t="s">
        <v>35</v>
      </c>
      <c r="P1169" s="16" t="s">
        <v>36</v>
      </c>
      <c r="Q1169" s="21" t="s">
        <v>2488</v>
      </c>
      <c r="R1169" s="21"/>
      <c r="S1169" s="26" t="s">
        <v>4328</v>
      </c>
      <c r="T1169" s="16" t="s">
        <v>40</v>
      </c>
      <c r="U1169" s="25"/>
      <c r="V1169" s="44" t="s">
        <v>4320</v>
      </c>
    </row>
    <row r="1170" ht="180" spans="1:22">
      <c r="A1170" s="16">
        <v>475</v>
      </c>
      <c r="B1170" s="16" t="s">
        <v>3331</v>
      </c>
      <c r="C1170" s="16" t="s">
        <v>3331</v>
      </c>
      <c r="D1170" s="16" t="s">
        <v>141</v>
      </c>
      <c r="E1170" s="16" t="s">
        <v>3497</v>
      </c>
      <c r="F1170" s="21" t="s">
        <v>4316</v>
      </c>
      <c r="G1170" s="22" t="s">
        <v>4331</v>
      </c>
      <c r="H1170" s="22">
        <v>1</v>
      </c>
      <c r="I1170" s="16" t="s">
        <v>29</v>
      </c>
      <c r="J1170" s="16" t="s">
        <v>30</v>
      </c>
      <c r="K1170" s="20" t="s">
        <v>31</v>
      </c>
      <c r="L1170" s="20" t="s">
        <v>3065</v>
      </c>
      <c r="M1170" s="16" t="s">
        <v>45</v>
      </c>
      <c r="N1170" s="26" t="s">
        <v>4332</v>
      </c>
      <c r="O1170" s="16" t="s">
        <v>35</v>
      </c>
      <c r="P1170" s="16" t="s">
        <v>36</v>
      </c>
      <c r="Q1170" s="21" t="s">
        <v>2488</v>
      </c>
      <c r="R1170" s="21"/>
      <c r="S1170" s="26" t="s">
        <v>4325</v>
      </c>
      <c r="T1170" s="16" t="s">
        <v>40</v>
      </c>
      <c r="U1170" s="25"/>
      <c r="V1170" s="44" t="s">
        <v>4320</v>
      </c>
    </row>
    <row r="1171" ht="72" spans="1:22">
      <c r="A1171" s="16">
        <v>476</v>
      </c>
      <c r="B1171" s="16" t="s">
        <v>3331</v>
      </c>
      <c r="C1171" s="16" t="s">
        <v>3331</v>
      </c>
      <c r="D1171" s="16" t="s">
        <v>141</v>
      </c>
      <c r="E1171" s="16" t="s">
        <v>3497</v>
      </c>
      <c r="F1171" s="21" t="s">
        <v>4316</v>
      </c>
      <c r="G1171" s="22" t="s">
        <v>4333</v>
      </c>
      <c r="H1171" s="22">
        <v>2</v>
      </c>
      <c r="I1171" s="16" t="s">
        <v>193</v>
      </c>
      <c r="J1171" s="16" t="s">
        <v>194</v>
      </c>
      <c r="K1171" s="20" t="s">
        <v>31</v>
      </c>
      <c r="L1171" s="20" t="s">
        <v>3065</v>
      </c>
      <c r="M1171" s="16" t="s">
        <v>45</v>
      </c>
      <c r="N1171" s="26" t="s">
        <v>4334</v>
      </c>
      <c r="O1171" s="16" t="s">
        <v>35</v>
      </c>
      <c r="P1171" s="16" t="s">
        <v>36</v>
      </c>
      <c r="Q1171" s="21" t="s">
        <v>4335</v>
      </c>
      <c r="R1171" s="21"/>
      <c r="S1171" s="21" t="s">
        <v>4336</v>
      </c>
      <c r="T1171" s="16" t="s">
        <v>40</v>
      </c>
      <c r="U1171" s="25"/>
      <c r="V1171" s="44" t="s">
        <v>4320</v>
      </c>
    </row>
    <row r="1172" ht="60" spans="1:22">
      <c r="A1172" s="16">
        <v>477</v>
      </c>
      <c r="B1172" s="16" t="s">
        <v>3331</v>
      </c>
      <c r="C1172" s="16" t="s">
        <v>3331</v>
      </c>
      <c r="D1172" s="16" t="s">
        <v>141</v>
      </c>
      <c r="E1172" s="16" t="s">
        <v>3497</v>
      </c>
      <c r="F1172" s="21" t="s">
        <v>4316</v>
      </c>
      <c r="G1172" s="22" t="s">
        <v>4337</v>
      </c>
      <c r="H1172" s="22">
        <v>3</v>
      </c>
      <c r="I1172" s="16" t="s">
        <v>193</v>
      </c>
      <c r="J1172" s="16" t="s">
        <v>194</v>
      </c>
      <c r="K1172" s="20" t="s">
        <v>31</v>
      </c>
      <c r="L1172" s="20" t="s">
        <v>3065</v>
      </c>
      <c r="M1172" s="16" t="s">
        <v>45</v>
      </c>
      <c r="N1172" s="26" t="s">
        <v>4338</v>
      </c>
      <c r="O1172" s="16" t="s">
        <v>35</v>
      </c>
      <c r="P1172" s="16" t="s">
        <v>36</v>
      </c>
      <c r="Q1172" s="21" t="s">
        <v>4335</v>
      </c>
      <c r="R1172" s="21"/>
      <c r="S1172" s="21" t="s">
        <v>4336</v>
      </c>
      <c r="T1172" s="16" t="s">
        <v>40</v>
      </c>
      <c r="U1172" s="25"/>
      <c r="V1172" s="44" t="s">
        <v>4320</v>
      </c>
    </row>
    <row r="1173" ht="120" spans="1:22">
      <c r="A1173" s="16">
        <v>478</v>
      </c>
      <c r="B1173" s="16" t="s">
        <v>3331</v>
      </c>
      <c r="C1173" s="16" t="s">
        <v>3331</v>
      </c>
      <c r="D1173" s="16" t="s">
        <v>141</v>
      </c>
      <c r="E1173" s="16" t="s">
        <v>3497</v>
      </c>
      <c r="F1173" s="21" t="s">
        <v>4316</v>
      </c>
      <c r="G1173" s="22" t="s">
        <v>4339</v>
      </c>
      <c r="H1173" s="22">
        <v>2</v>
      </c>
      <c r="I1173" s="16" t="s">
        <v>51</v>
      </c>
      <c r="J1173" s="16" t="s">
        <v>52</v>
      </c>
      <c r="K1173" s="20" t="s">
        <v>31</v>
      </c>
      <c r="L1173" s="20" t="s">
        <v>3065</v>
      </c>
      <c r="M1173" s="16" t="s">
        <v>45</v>
      </c>
      <c r="N1173" s="26" t="s">
        <v>4340</v>
      </c>
      <c r="O1173" s="16" t="s">
        <v>35</v>
      </c>
      <c r="P1173" s="16" t="s">
        <v>36</v>
      </c>
      <c r="Q1173" s="26" t="s">
        <v>4341</v>
      </c>
      <c r="R1173" s="21"/>
      <c r="S1173" s="21" t="s">
        <v>4342</v>
      </c>
      <c r="T1173" s="16" t="s">
        <v>40</v>
      </c>
      <c r="U1173" s="25"/>
      <c r="V1173" s="44" t="s">
        <v>4320</v>
      </c>
    </row>
    <row r="1174" ht="120" spans="1:22">
      <c r="A1174" s="16">
        <v>479</v>
      </c>
      <c r="B1174" s="16" t="s">
        <v>3331</v>
      </c>
      <c r="C1174" s="16" t="s">
        <v>3331</v>
      </c>
      <c r="D1174" s="16" t="s">
        <v>141</v>
      </c>
      <c r="E1174" s="16" t="s">
        <v>3497</v>
      </c>
      <c r="F1174" s="21" t="s">
        <v>4316</v>
      </c>
      <c r="G1174" s="22" t="s">
        <v>4343</v>
      </c>
      <c r="H1174" s="22">
        <v>3</v>
      </c>
      <c r="I1174" s="16" t="s">
        <v>51</v>
      </c>
      <c r="J1174" s="16" t="s">
        <v>52</v>
      </c>
      <c r="K1174" s="20" t="s">
        <v>31</v>
      </c>
      <c r="L1174" s="20" t="s">
        <v>3065</v>
      </c>
      <c r="M1174" s="16" t="s">
        <v>45</v>
      </c>
      <c r="N1174" s="26" t="s">
        <v>4344</v>
      </c>
      <c r="O1174" s="16" t="s">
        <v>35</v>
      </c>
      <c r="P1174" s="16" t="s">
        <v>36</v>
      </c>
      <c r="Q1174" s="26" t="s">
        <v>4341</v>
      </c>
      <c r="R1174" s="21"/>
      <c r="S1174" s="21" t="s">
        <v>4342</v>
      </c>
      <c r="T1174" s="16" t="s">
        <v>40</v>
      </c>
      <c r="U1174" s="25"/>
      <c r="V1174" s="44" t="s">
        <v>4320</v>
      </c>
    </row>
    <row r="1175" ht="60" spans="1:22">
      <c r="A1175" s="16">
        <v>480</v>
      </c>
      <c r="B1175" s="16" t="s">
        <v>3331</v>
      </c>
      <c r="C1175" s="16" t="s">
        <v>3331</v>
      </c>
      <c r="D1175" s="16" t="s">
        <v>141</v>
      </c>
      <c r="E1175" s="16" t="s">
        <v>3497</v>
      </c>
      <c r="F1175" s="21" t="s">
        <v>4316</v>
      </c>
      <c r="G1175" s="22" t="s">
        <v>4345</v>
      </c>
      <c r="H1175" s="22">
        <v>2</v>
      </c>
      <c r="I1175" s="16" t="s">
        <v>51</v>
      </c>
      <c r="J1175" s="16" t="s">
        <v>52</v>
      </c>
      <c r="K1175" s="20" t="s">
        <v>31</v>
      </c>
      <c r="L1175" s="20" t="s">
        <v>3065</v>
      </c>
      <c r="M1175" s="16" t="s">
        <v>45</v>
      </c>
      <c r="N1175" s="26" t="s">
        <v>4346</v>
      </c>
      <c r="O1175" s="16" t="s">
        <v>35</v>
      </c>
      <c r="P1175" s="16" t="s">
        <v>36</v>
      </c>
      <c r="Q1175" s="26" t="s">
        <v>4014</v>
      </c>
      <c r="R1175" s="21"/>
      <c r="S1175" s="21" t="s">
        <v>4347</v>
      </c>
      <c r="T1175" s="16" t="s">
        <v>40</v>
      </c>
      <c r="U1175" s="25"/>
      <c r="V1175" s="44" t="s">
        <v>4320</v>
      </c>
    </row>
    <row r="1176" ht="60" spans="1:22">
      <c r="A1176" s="16">
        <v>481</v>
      </c>
      <c r="B1176" s="16" t="s">
        <v>3331</v>
      </c>
      <c r="C1176" s="16" t="s">
        <v>3331</v>
      </c>
      <c r="D1176" s="16" t="s">
        <v>141</v>
      </c>
      <c r="E1176" s="16" t="s">
        <v>3497</v>
      </c>
      <c r="F1176" s="21" t="s">
        <v>4316</v>
      </c>
      <c r="G1176" s="22" t="s">
        <v>4348</v>
      </c>
      <c r="H1176" s="22">
        <v>1</v>
      </c>
      <c r="I1176" s="16" t="s">
        <v>51</v>
      </c>
      <c r="J1176" s="16" t="s">
        <v>52</v>
      </c>
      <c r="K1176" s="20" t="s">
        <v>31</v>
      </c>
      <c r="L1176" s="20" t="s">
        <v>3065</v>
      </c>
      <c r="M1176" s="16" t="s">
        <v>45</v>
      </c>
      <c r="N1176" s="26" t="s">
        <v>4346</v>
      </c>
      <c r="O1176" s="16" t="s">
        <v>35</v>
      </c>
      <c r="P1176" s="16" t="s">
        <v>36</v>
      </c>
      <c r="Q1176" s="26" t="s">
        <v>4014</v>
      </c>
      <c r="R1176" s="21"/>
      <c r="S1176" s="21" t="s">
        <v>4349</v>
      </c>
      <c r="T1176" s="16" t="s">
        <v>40</v>
      </c>
      <c r="U1176" s="25"/>
      <c r="V1176" s="44" t="s">
        <v>4320</v>
      </c>
    </row>
    <row r="1177" ht="72" spans="1:22">
      <c r="A1177" s="16">
        <v>482</v>
      </c>
      <c r="B1177" s="16" t="s">
        <v>3331</v>
      </c>
      <c r="C1177" s="16" t="s">
        <v>3331</v>
      </c>
      <c r="D1177" s="16" t="s">
        <v>141</v>
      </c>
      <c r="E1177" s="16" t="s">
        <v>3497</v>
      </c>
      <c r="F1177" s="21" t="s">
        <v>4316</v>
      </c>
      <c r="G1177" s="22" t="s">
        <v>4350</v>
      </c>
      <c r="H1177" s="22">
        <v>1</v>
      </c>
      <c r="I1177" s="16" t="s">
        <v>51</v>
      </c>
      <c r="J1177" s="16" t="s">
        <v>52</v>
      </c>
      <c r="K1177" s="20" t="s">
        <v>31</v>
      </c>
      <c r="L1177" s="20" t="s">
        <v>3065</v>
      </c>
      <c r="M1177" s="16" t="s">
        <v>45</v>
      </c>
      <c r="N1177" s="26" t="s">
        <v>4351</v>
      </c>
      <c r="O1177" s="16" t="s">
        <v>35</v>
      </c>
      <c r="P1177" s="16" t="s">
        <v>36</v>
      </c>
      <c r="Q1177" s="26" t="s">
        <v>4014</v>
      </c>
      <c r="R1177" s="21"/>
      <c r="S1177" s="21" t="s">
        <v>4352</v>
      </c>
      <c r="T1177" s="16" t="s">
        <v>40</v>
      </c>
      <c r="U1177" s="25"/>
      <c r="V1177" s="44" t="s">
        <v>4320</v>
      </c>
    </row>
    <row r="1178" ht="72" spans="1:22">
      <c r="A1178" s="16">
        <v>483</v>
      </c>
      <c r="B1178" s="16" t="s">
        <v>3331</v>
      </c>
      <c r="C1178" s="16" t="s">
        <v>3331</v>
      </c>
      <c r="D1178" s="16" t="s">
        <v>141</v>
      </c>
      <c r="E1178" s="16" t="s">
        <v>3497</v>
      </c>
      <c r="F1178" s="21" t="s">
        <v>4316</v>
      </c>
      <c r="G1178" s="22" t="s">
        <v>4353</v>
      </c>
      <c r="H1178" s="22">
        <v>1</v>
      </c>
      <c r="I1178" s="16" t="s">
        <v>51</v>
      </c>
      <c r="J1178" s="16" t="s">
        <v>52</v>
      </c>
      <c r="K1178" s="20" t="s">
        <v>31</v>
      </c>
      <c r="L1178" s="20" t="s">
        <v>3065</v>
      </c>
      <c r="M1178" s="16" t="s">
        <v>45</v>
      </c>
      <c r="N1178" s="26" t="s">
        <v>4351</v>
      </c>
      <c r="O1178" s="16" t="s">
        <v>35</v>
      </c>
      <c r="P1178" s="16" t="s">
        <v>36</v>
      </c>
      <c r="Q1178" s="26" t="s">
        <v>4014</v>
      </c>
      <c r="R1178" s="21"/>
      <c r="S1178" s="21" t="s">
        <v>4349</v>
      </c>
      <c r="T1178" s="16" t="s">
        <v>40</v>
      </c>
      <c r="U1178" s="25"/>
      <c r="V1178" s="44" t="s">
        <v>4320</v>
      </c>
    </row>
    <row r="1179" ht="72" spans="1:22">
      <c r="A1179" s="16">
        <v>484</v>
      </c>
      <c r="B1179" s="16" t="s">
        <v>3331</v>
      </c>
      <c r="C1179" s="16" t="s">
        <v>3331</v>
      </c>
      <c r="D1179" s="16" t="s">
        <v>141</v>
      </c>
      <c r="E1179" s="16" t="s">
        <v>3497</v>
      </c>
      <c r="F1179" s="21" t="s">
        <v>4316</v>
      </c>
      <c r="G1179" s="22" t="s">
        <v>4354</v>
      </c>
      <c r="H1179" s="22">
        <v>1</v>
      </c>
      <c r="I1179" s="16" t="s">
        <v>51</v>
      </c>
      <c r="J1179" s="16" t="s">
        <v>52</v>
      </c>
      <c r="K1179" s="20" t="s">
        <v>31</v>
      </c>
      <c r="L1179" s="20" t="s">
        <v>3065</v>
      </c>
      <c r="M1179" s="16" t="s">
        <v>45</v>
      </c>
      <c r="N1179" s="26" t="s">
        <v>4351</v>
      </c>
      <c r="O1179" s="16" t="s">
        <v>35</v>
      </c>
      <c r="P1179" s="16" t="s">
        <v>36</v>
      </c>
      <c r="Q1179" s="26" t="s">
        <v>4014</v>
      </c>
      <c r="R1179" s="21"/>
      <c r="S1179" s="21" t="s">
        <v>4355</v>
      </c>
      <c r="T1179" s="16" t="s">
        <v>40</v>
      </c>
      <c r="U1179" s="25"/>
      <c r="V1179" s="44" t="s">
        <v>4320</v>
      </c>
    </row>
    <row r="1180" ht="72" spans="1:22">
      <c r="A1180" s="16">
        <v>485</v>
      </c>
      <c r="B1180" s="16" t="s">
        <v>3331</v>
      </c>
      <c r="C1180" s="16" t="s">
        <v>3331</v>
      </c>
      <c r="D1180" s="16" t="s">
        <v>141</v>
      </c>
      <c r="E1180" s="16" t="s">
        <v>3497</v>
      </c>
      <c r="F1180" s="21" t="s">
        <v>4316</v>
      </c>
      <c r="G1180" s="22" t="s">
        <v>4356</v>
      </c>
      <c r="H1180" s="22">
        <v>1</v>
      </c>
      <c r="I1180" s="16" t="s">
        <v>51</v>
      </c>
      <c r="J1180" s="16" t="s">
        <v>52</v>
      </c>
      <c r="K1180" s="20" t="s">
        <v>31</v>
      </c>
      <c r="L1180" s="20" t="s">
        <v>3065</v>
      </c>
      <c r="M1180" s="16" t="s">
        <v>45</v>
      </c>
      <c r="N1180" s="26" t="s">
        <v>4351</v>
      </c>
      <c r="O1180" s="16" t="s">
        <v>35</v>
      </c>
      <c r="P1180" s="16" t="s">
        <v>36</v>
      </c>
      <c r="Q1180" s="26" t="s">
        <v>4014</v>
      </c>
      <c r="R1180" s="21"/>
      <c r="S1180" s="21" t="s">
        <v>4357</v>
      </c>
      <c r="T1180" s="16" t="s">
        <v>40</v>
      </c>
      <c r="U1180" s="25"/>
      <c r="V1180" s="44" t="s">
        <v>4320</v>
      </c>
    </row>
    <row r="1181" ht="84" spans="1:22">
      <c r="A1181" s="16">
        <v>486</v>
      </c>
      <c r="B1181" s="44" t="s">
        <v>3331</v>
      </c>
      <c r="C1181" s="44" t="s">
        <v>3331</v>
      </c>
      <c r="D1181" s="44" t="s">
        <v>141</v>
      </c>
      <c r="E1181" s="22" t="s">
        <v>3497</v>
      </c>
      <c r="F1181" s="26" t="s">
        <v>4358</v>
      </c>
      <c r="G1181" s="22" t="s">
        <v>4359</v>
      </c>
      <c r="H1181" s="22">
        <v>2</v>
      </c>
      <c r="I1181" s="22" t="s">
        <v>193</v>
      </c>
      <c r="J1181" s="22" t="s">
        <v>194</v>
      </c>
      <c r="K1181" s="30" t="s">
        <v>31</v>
      </c>
      <c r="L1181" s="30" t="s">
        <v>3065</v>
      </c>
      <c r="M1181" s="22" t="s">
        <v>45</v>
      </c>
      <c r="N1181" s="26" t="s">
        <v>4360</v>
      </c>
      <c r="O1181" s="22" t="s">
        <v>35</v>
      </c>
      <c r="P1181" s="22" t="s">
        <v>36</v>
      </c>
      <c r="Q1181" s="26" t="s">
        <v>4361</v>
      </c>
      <c r="R1181" s="26"/>
      <c r="S1181" s="26" t="s">
        <v>4362</v>
      </c>
      <c r="T1181" s="44" t="s">
        <v>40</v>
      </c>
      <c r="U1181" s="44"/>
      <c r="V1181" s="44" t="s">
        <v>4363</v>
      </c>
    </row>
    <row r="1182" ht="144" spans="1:22">
      <c r="A1182" s="16">
        <v>487</v>
      </c>
      <c r="B1182" s="44" t="s">
        <v>3331</v>
      </c>
      <c r="C1182" s="44" t="s">
        <v>3331</v>
      </c>
      <c r="D1182" s="44" t="s">
        <v>141</v>
      </c>
      <c r="E1182" s="22" t="s">
        <v>3497</v>
      </c>
      <c r="F1182" s="26" t="s">
        <v>4358</v>
      </c>
      <c r="G1182" s="22" t="s">
        <v>4364</v>
      </c>
      <c r="H1182" s="22">
        <v>4</v>
      </c>
      <c r="I1182" s="16" t="s">
        <v>51</v>
      </c>
      <c r="J1182" s="16" t="s">
        <v>52</v>
      </c>
      <c r="K1182" s="30" t="s">
        <v>31</v>
      </c>
      <c r="L1182" s="30" t="s">
        <v>3065</v>
      </c>
      <c r="M1182" s="22" t="s">
        <v>45</v>
      </c>
      <c r="N1182" s="26" t="s">
        <v>4365</v>
      </c>
      <c r="O1182" s="22" t="s">
        <v>35</v>
      </c>
      <c r="P1182" s="22" t="s">
        <v>36</v>
      </c>
      <c r="Q1182" s="26" t="s">
        <v>2345</v>
      </c>
      <c r="R1182" s="21"/>
      <c r="S1182" s="26" t="s">
        <v>4366</v>
      </c>
      <c r="T1182" s="44" t="s">
        <v>40</v>
      </c>
      <c r="U1182" s="25"/>
      <c r="V1182" s="44" t="s">
        <v>4363</v>
      </c>
    </row>
    <row r="1183" ht="120" spans="1:22">
      <c r="A1183" s="16">
        <v>488</v>
      </c>
      <c r="B1183" s="44" t="s">
        <v>3331</v>
      </c>
      <c r="C1183" s="44" t="s">
        <v>3331</v>
      </c>
      <c r="D1183" s="44" t="s">
        <v>141</v>
      </c>
      <c r="E1183" s="22" t="s">
        <v>3497</v>
      </c>
      <c r="F1183" s="26" t="s">
        <v>4358</v>
      </c>
      <c r="G1183" s="22" t="s">
        <v>4367</v>
      </c>
      <c r="H1183" s="22">
        <v>1</v>
      </c>
      <c r="I1183" s="16" t="s">
        <v>51</v>
      </c>
      <c r="J1183" s="16" t="s">
        <v>52</v>
      </c>
      <c r="K1183" s="30" t="s">
        <v>31</v>
      </c>
      <c r="L1183" s="30" t="s">
        <v>3065</v>
      </c>
      <c r="M1183" s="22" t="s">
        <v>45</v>
      </c>
      <c r="N1183" s="26" t="s">
        <v>4368</v>
      </c>
      <c r="O1183" s="22" t="s">
        <v>35</v>
      </c>
      <c r="P1183" s="22" t="s">
        <v>36</v>
      </c>
      <c r="Q1183" s="26" t="s">
        <v>4369</v>
      </c>
      <c r="R1183" s="21" t="s">
        <v>4370</v>
      </c>
      <c r="S1183" s="26" t="s">
        <v>4371</v>
      </c>
      <c r="T1183" s="44" t="s">
        <v>40</v>
      </c>
      <c r="U1183" s="25"/>
      <c r="V1183" s="44" t="s">
        <v>4363</v>
      </c>
    </row>
    <row r="1184" ht="60" spans="1:22">
      <c r="A1184" s="16">
        <v>489</v>
      </c>
      <c r="B1184" s="44" t="s">
        <v>3331</v>
      </c>
      <c r="C1184" s="44" t="s">
        <v>3331</v>
      </c>
      <c r="D1184" s="44" t="s">
        <v>141</v>
      </c>
      <c r="E1184" s="22" t="s">
        <v>3497</v>
      </c>
      <c r="F1184" s="26" t="s">
        <v>4358</v>
      </c>
      <c r="G1184" s="22" t="s">
        <v>4372</v>
      </c>
      <c r="H1184" s="22">
        <v>2</v>
      </c>
      <c r="I1184" s="16" t="s">
        <v>193</v>
      </c>
      <c r="J1184" s="16" t="s">
        <v>194</v>
      </c>
      <c r="K1184" s="30" t="s">
        <v>31</v>
      </c>
      <c r="L1184" s="30" t="s">
        <v>3065</v>
      </c>
      <c r="M1184" s="22" t="s">
        <v>45</v>
      </c>
      <c r="N1184" s="26" t="s">
        <v>4373</v>
      </c>
      <c r="O1184" s="22" t="s">
        <v>35</v>
      </c>
      <c r="P1184" s="22" t="s">
        <v>36</v>
      </c>
      <c r="Q1184" s="26" t="s">
        <v>4374</v>
      </c>
      <c r="R1184" s="21"/>
      <c r="S1184" s="26"/>
      <c r="T1184" s="44" t="s">
        <v>40</v>
      </c>
      <c r="U1184" s="25"/>
      <c r="V1184" s="44" t="s">
        <v>4363</v>
      </c>
    </row>
    <row r="1185" ht="36" spans="1:22">
      <c r="A1185" s="16">
        <v>490</v>
      </c>
      <c r="B1185" s="44" t="s">
        <v>3331</v>
      </c>
      <c r="C1185" s="44" t="s">
        <v>3331</v>
      </c>
      <c r="D1185" s="44" t="s">
        <v>141</v>
      </c>
      <c r="E1185" s="22" t="s">
        <v>3497</v>
      </c>
      <c r="F1185" s="26" t="s">
        <v>4358</v>
      </c>
      <c r="G1185" s="22" t="s">
        <v>4375</v>
      </c>
      <c r="H1185" s="22">
        <v>1</v>
      </c>
      <c r="I1185" s="16" t="s">
        <v>193</v>
      </c>
      <c r="J1185" s="16" t="s">
        <v>194</v>
      </c>
      <c r="K1185" s="30" t="s">
        <v>31</v>
      </c>
      <c r="L1185" s="30" t="s">
        <v>3065</v>
      </c>
      <c r="M1185" s="22" t="s">
        <v>45</v>
      </c>
      <c r="N1185" s="26" t="s">
        <v>4376</v>
      </c>
      <c r="O1185" s="22" t="s">
        <v>35</v>
      </c>
      <c r="P1185" s="22" t="s">
        <v>36</v>
      </c>
      <c r="Q1185" s="26" t="s">
        <v>4377</v>
      </c>
      <c r="R1185" s="21"/>
      <c r="S1185" s="26"/>
      <c r="T1185" s="44" t="s">
        <v>40</v>
      </c>
      <c r="U1185" s="25"/>
      <c r="V1185" s="44" t="s">
        <v>4363</v>
      </c>
    </row>
    <row r="1186" ht="60" spans="1:22">
      <c r="A1186" s="16">
        <v>491</v>
      </c>
      <c r="B1186" s="44" t="s">
        <v>3331</v>
      </c>
      <c r="C1186" s="44" t="s">
        <v>3331</v>
      </c>
      <c r="D1186" s="44" t="s">
        <v>141</v>
      </c>
      <c r="E1186" s="22" t="s">
        <v>3497</v>
      </c>
      <c r="F1186" s="26" t="s">
        <v>4358</v>
      </c>
      <c r="G1186" s="22" t="s">
        <v>4378</v>
      </c>
      <c r="H1186" s="22">
        <v>1</v>
      </c>
      <c r="I1186" s="16" t="s">
        <v>193</v>
      </c>
      <c r="J1186" s="16" t="s">
        <v>194</v>
      </c>
      <c r="K1186" s="30" t="s">
        <v>31</v>
      </c>
      <c r="L1186" s="30" t="s">
        <v>3065</v>
      </c>
      <c r="M1186" s="22" t="s">
        <v>45</v>
      </c>
      <c r="N1186" s="26" t="s">
        <v>4379</v>
      </c>
      <c r="O1186" s="22" t="s">
        <v>35</v>
      </c>
      <c r="P1186" s="22" t="s">
        <v>36</v>
      </c>
      <c r="Q1186" s="26" t="s">
        <v>4380</v>
      </c>
      <c r="R1186" s="21" t="s">
        <v>4381</v>
      </c>
      <c r="S1186" s="26"/>
      <c r="T1186" s="44" t="s">
        <v>40</v>
      </c>
      <c r="U1186" s="25"/>
      <c r="V1186" s="44" t="s">
        <v>4363</v>
      </c>
    </row>
    <row r="1187" ht="84" spans="1:22">
      <c r="A1187" s="16">
        <v>492</v>
      </c>
      <c r="B1187" s="44" t="s">
        <v>3331</v>
      </c>
      <c r="C1187" s="44" t="s">
        <v>3331</v>
      </c>
      <c r="D1187" s="44" t="s">
        <v>141</v>
      </c>
      <c r="E1187" s="22" t="s">
        <v>3497</v>
      </c>
      <c r="F1187" s="26" t="s">
        <v>4358</v>
      </c>
      <c r="G1187" s="22" t="s">
        <v>4382</v>
      </c>
      <c r="H1187" s="22">
        <v>1</v>
      </c>
      <c r="I1187" s="16" t="s">
        <v>193</v>
      </c>
      <c r="J1187" s="16" t="s">
        <v>194</v>
      </c>
      <c r="K1187" s="30" t="s">
        <v>31</v>
      </c>
      <c r="L1187" s="30" t="s">
        <v>3065</v>
      </c>
      <c r="M1187" s="22" t="s">
        <v>45</v>
      </c>
      <c r="N1187" s="26" t="s">
        <v>4383</v>
      </c>
      <c r="O1187" s="22" t="s">
        <v>35</v>
      </c>
      <c r="P1187" s="22" t="s">
        <v>36</v>
      </c>
      <c r="Q1187" s="26" t="s">
        <v>4384</v>
      </c>
      <c r="R1187" s="21"/>
      <c r="S1187" s="26"/>
      <c r="T1187" s="44" t="s">
        <v>40</v>
      </c>
      <c r="U1187" s="25"/>
      <c r="V1187" s="44" t="s">
        <v>4363</v>
      </c>
    </row>
    <row r="1188" ht="84" spans="1:22">
      <c r="A1188" s="16">
        <v>493</v>
      </c>
      <c r="B1188" s="44" t="s">
        <v>3331</v>
      </c>
      <c r="C1188" s="44" t="s">
        <v>3331</v>
      </c>
      <c r="D1188" s="44" t="s">
        <v>141</v>
      </c>
      <c r="E1188" s="22" t="s">
        <v>3497</v>
      </c>
      <c r="F1188" s="26" t="s">
        <v>4358</v>
      </c>
      <c r="G1188" s="22" t="s">
        <v>4385</v>
      </c>
      <c r="H1188" s="22">
        <v>1</v>
      </c>
      <c r="I1188" s="16" t="s">
        <v>51</v>
      </c>
      <c r="J1188" s="16" t="s">
        <v>52</v>
      </c>
      <c r="K1188" s="30" t="s">
        <v>31</v>
      </c>
      <c r="L1188" s="30" t="s">
        <v>3065</v>
      </c>
      <c r="M1188" s="22" t="s">
        <v>45</v>
      </c>
      <c r="N1188" s="26" t="s">
        <v>4386</v>
      </c>
      <c r="O1188" s="22" t="s">
        <v>35</v>
      </c>
      <c r="P1188" s="22" t="s">
        <v>36</v>
      </c>
      <c r="Q1188" s="26" t="s">
        <v>4387</v>
      </c>
      <c r="R1188" s="21"/>
      <c r="S1188" s="26" t="s">
        <v>4388</v>
      </c>
      <c r="T1188" s="44" t="s">
        <v>40</v>
      </c>
      <c r="U1188" s="25"/>
      <c r="V1188" s="44" t="s">
        <v>4363</v>
      </c>
    </row>
    <row r="1189" ht="96" spans="1:22">
      <c r="A1189" s="16">
        <v>494</v>
      </c>
      <c r="B1189" s="44" t="s">
        <v>3331</v>
      </c>
      <c r="C1189" s="44" t="s">
        <v>3331</v>
      </c>
      <c r="D1189" s="44" t="s">
        <v>141</v>
      </c>
      <c r="E1189" s="22" t="s">
        <v>3497</v>
      </c>
      <c r="F1189" s="26" t="s">
        <v>4358</v>
      </c>
      <c r="G1189" s="22" t="s">
        <v>4389</v>
      </c>
      <c r="H1189" s="22">
        <v>1</v>
      </c>
      <c r="I1189" s="16" t="s">
        <v>51</v>
      </c>
      <c r="J1189" s="16" t="s">
        <v>52</v>
      </c>
      <c r="K1189" s="30" t="s">
        <v>31</v>
      </c>
      <c r="L1189" s="30" t="s">
        <v>3065</v>
      </c>
      <c r="M1189" s="22" t="s">
        <v>45</v>
      </c>
      <c r="N1189" s="26" t="s">
        <v>4390</v>
      </c>
      <c r="O1189" s="22" t="s">
        <v>35</v>
      </c>
      <c r="P1189" s="22" t="s">
        <v>36</v>
      </c>
      <c r="Q1189" s="26" t="s">
        <v>4391</v>
      </c>
      <c r="R1189" s="21"/>
      <c r="S1189" s="26"/>
      <c r="T1189" s="44" t="s">
        <v>40</v>
      </c>
      <c r="U1189" s="25"/>
      <c r="V1189" s="44" t="s">
        <v>4363</v>
      </c>
    </row>
    <row r="1190" ht="96" spans="1:22">
      <c r="A1190" s="16">
        <v>495</v>
      </c>
      <c r="B1190" s="44" t="s">
        <v>3331</v>
      </c>
      <c r="C1190" s="44" t="s">
        <v>3331</v>
      </c>
      <c r="D1190" s="44" t="s">
        <v>141</v>
      </c>
      <c r="E1190" s="22" t="s">
        <v>3497</v>
      </c>
      <c r="F1190" s="26" t="s">
        <v>4358</v>
      </c>
      <c r="G1190" s="22" t="s">
        <v>4392</v>
      </c>
      <c r="H1190" s="22">
        <v>2</v>
      </c>
      <c r="I1190" s="16" t="s">
        <v>29</v>
      </c>
      <c r="J1190" s="16" t="s">
        <v>30</v>
      </c>
      <c r="K1190" s="30" t="s">
        <v>31</v>
      </c>
      <c r="L1190" s="30" t="s">
        <v>3065</v>
      </c>
      <c r="M1190" s="16" t="s">
        <v>33</v>
      </c>
      <c r="N1190" s="26" t="s">
        <v>4393</v>
      </c>
      <c r="O1190" s="22" t="s">
        <v>35</v>
      </c>
      <c r="P1190" s="22" t="s">
        <v>36</v>
      </c>
      <c r="Q1190" s="26" t="s">
        <v>2488</v>
      </c>
      <c r="R1190" s="26"/>
      <c r="S1190" s="26" t="s">
        <v>89</v>
      </c>
      <c r="T1190" s="44" t="s">
        <v>40</v>
      </c>
      <c r="U1190" s="25"/>
      <c r="V1190" s="44" t="s">
        <v>4363</v>
      </c>
    </row>
    <row r="1191" ht="144" spans="1:22">
      <c r="A1191" s="16">
        <v>496</v>
      </c>
      <c r="B1191" s="44" t="s">
        <v>3331</v>
      </c>
      <c r="C1191" s="44" t="s">
        <v>3331</v>
      </c>
      <c r="D1191" s="44" t="s">
        <v>141</v>
      </c>
      <c r="E1191" s="22" t="s">
        <v>3497</v>
      </c>
      <c r="F1191" s="26" t="s">
        <v>4358</v>
      </c>
      <c r="G1191" s="22" t="s">
        <v>4227</v>
      </c>
      <c r="H1191" s="22">
        <v>3</v>
      </c>
      <c r="I1191" s="16" t="s">
        <v>29</v>
      </c>
      <c r="J1191" s="16" t="s">
        <v>30</v>
      </c>
      <c r="K1191" s="30" t="s">
        <v>31</v>
      </c>
      <c r="L1191" s="30" t="s">
        <v>3065</v>
      </c>
      <c r="M1191" s="22" t="s">
        <v>45</v>
      </c>
      <c r="N1191" s="26" t="s">
        <v>4394</v>
      </c>
      <c r="O1191" s="22" t="s">
        <v>35</v>
      </c>
      <c r="P1191" s="22" t="s">
        <v>36</v>
      </c>
      <c r="Q1191" s="26" t="s">
        <v>2488</v>
      </c>
      <c r="R1191" s="21"/>
      <c r="S1191" s="26" t="s">
        <v>4395</v>
      </c>
      <c r="T1191" s="44" t="s">
        <v>40</v>
      </c>
      <c r="U1191" s="25"/>
      <c r="V1191" s="44" t="s">
        <v>4363</v>
      </c>
    </row>
    <row r="1192" ht="132" spans="1:22">
      <c r="A1192" s="16">
        <v>497</v>
      </c>
      <c r="B1192" s="44" t="s">
        <v>3331</v>
      </c>
      <c r="C1192" s="44" t="s">
        <v>3331</v>
      </c>
      <c r="D1192" s="44" t="s">
        <v>141</v>
      </c>
      <c r="E1192" s="22" t="s">
        <v>3497</v>
      </c>
      <c r="F1192" s="26" t="s">
        <v>4358</v>
      </c>
      <c r="G1192" s="22" t="s">
        <v>4230</v>
      </c>
      <c r="H1192" s="22">
        <v>3</v>
      </c>
      <c r="I1192" s="16" t="s">
        <v>29</v>
      </c>
      <c r="J1192" s="16" t="s">
        <v>30</v>
      </c>
      <c r="K1192" s="30" t="s">
        <v>31</v>
      </c>
      <c r="L1192" s="30" t="s">
        <v>3065</v>
      </c>
      <c r="M1192" s="22" t="s">
        <v>45</v>
      </c>
      <c r="N1192" s="26" t="s">
        <v>4396</v>
      </c>
      <c r="O1192" s="22" t="s">
        <v>35</v>
      </c>
      <c r="P1192" s="22" t="s">
        <v>36</v>
      </c>
      <c r="Q1192" s="26" t="s">
        <v>2488</v>
      </c>
      <c r="R1192" s="21"/>
      <c r="S1192" s="26" t="s">
        <v>4397</v>
      </c>
      <c r="T1192" s="44" t="s">
        <v>40</v>
      </c>
      <c r="U1192" s="25"/>
      <c r="V1192" s="44" t="s">
        <v>4363</v>
      </c>
    </row>
    <row r="1193" ht="120" spans="1:22">
      <c r="A1193" s="16">
        <v>498</v>
      </c>
      <c r="B1193" s="44" t="s">
        <v>3331</v>
      </c>
      <c r="C1193" s="44" t="s">
        <v>3331</v>
      </c>
      <c r="D1193" s="44" t="s">
        <v>141</v>
      </c>
      <c r="E1193" s="22" t="s">
        <v>3497</v>
      </c>
      <c r="F1193" s="26" t="s">
        <v>4358</v>
      </c>
      <c r="G1193" s="22" t="s">
        <v>4232</v>
      </c>
      <c r="H1193" s="22">
        <v>4</v>
      </c>
      <c r="I1193" s="16" t="s">
        <v>29</v>
      </c>
      <c r="J1193" s="16" t="s">
        <v>30</v>
      </c>
      <c r="K1193" s="30" t="s">
        <v>31</v>
      </c>
      <c r="L1193" s="30" t="s">
        <v>3065</v>
      </c>
      <c r="M1193" s="16" t="s">
        <v>33</v>
      </c>
      <c r="N1193" s="26" t="s">
        <v>4398</v>
      </c>
      <c r="O1193" s="22" t="s">
        <v>35</v>
      </c>
      <c r="P1193" s="22" t="s">
        <v>36</v>
      </c>
      <c r="Q1193" s="26" t="s">
        <v>2488</v>
      </c>
      <c r="R1193" s="21"/>
      <c r="S1193" s="26" t="s">
        <v>4399</v>
      </c>
      <c r="T1193" s="44" t="s">
        <v>40</v>
      </c>
      <c r="U1193" s="25"/>
      <c r="V1193" s="44" t="s">
        <v>4363</v>
      </c>
    </row>
    <row r="1194" ht="192" spans="1:22">
      <c r="A1194" s="16">
        <v>499</v>
      </c>
      <c r="B1194" s="16" t="s">
        <v>3331</v>
      </c>
      <c r="C1194" s="16" t="s">
        <v>3331</v>
      </c>
      <c r="D1194" s="16" t="s">
        <v>141</v>
      </c>
      <c r="E1194" s="16" t="s">
        <v>3497</v>
      </c>
      <c r="F1194" s="21" t="s">
        <v>4400</v>
      </c>
      <c r="G1194" s="16" t="s">
        <v>4401</v>
      </c>
      <c r="H1194" s="16">
        <v>6</v>
      </c>
      <c r="I1194" s="16" t="s">
        <v>29</v>
      </c>
      <c r="J1194" s="16" t="s">
        <v>30</v>
      </c>
      <c r="K1194" s="20" t="s">
        <v>31</v>
      </c>
      <c r="L1194" s="20" t="s">
        <v>3065</v>
      </c>
      <c r="M1194" s="16" t="s">
        <v>45</v>
      </c>
      <c r="N1194" s="21" t="s">
        <v>4402</v>
      </c>
      <c r="O1194" s="16" t="s">
        <v>35</v>
      </c>
      <c r="P1194" s="16" t="s">
        <v>36</v>
      </c>
      <c r="Q1194" s="21" t="s">
        <v>2488</v>
      </c>
      <c r="R1194" s="21"/>
      <c r="S1194" s="21" t="s">
        <v>4403</v>
      </c>
      <c r="T1194" s="16" t="s">
        <v>40</v>
      </c>
      <c r="U1194" s="16"/>
      <c r="V1194" s="25" t="s">
        <v>4404</v>
      </c>
    </row>
    <row r="1195" ht="180" spans="1:22">
      <c r="A1195" s="16">
        <v>500</v>
      </c>
      <c r="B1195" s="16" t="s">
        <v>3331</v>
      </c>
      <c r="C1195" s="16" t="s">
        <v>3331</v>
      </c>
      <c r="D1195" s="16" t="s">
        <v>141</v>
      </c>
      <c r="E1195" s="16" t="s">
        <v>3497</v>
      </c>
      <c r="F1195" s="21" t="s">
        <v>4400</v>
      </c>
      <c r="G1195" s="16" t="s">
        <v>4405</v>
      </c>
      <c r="H1195" s="16">
        <v>3</v>
      </c>
      <c r="I1195" s="16" t="s">
        <v>29</v>
      </c>
      <c r="J1195" s="16" t="s">
        <v>30</v>
      </c>
      <c r="K1195" s="20" t="s">
        <v>31</v>
      </c>
      <c r="L1195" s="20" t="s">
        <v>3065</v>
      </c>
      <c r="M1195" s="16" t="s">
        <v>45</v>
      </c>
      <c r="N1195" s="21" t="s">
        <v>4406</v>
      </c>
      <c r="O1195" s="16" t="s">
        <v>35</v>
      </c>
      <c r="P1195" s="16" t="s">
        <v>36</v>
      </c>
      <c r="Q1195" s="21" t="s">
        <v>2488</v>
      </c>
      <c r="R1195" s="21"/>
      <c r="S1195" s="21" t="s">
        <v>4407</v>
      </c>
      <c r="T1195" s="16" t="s">
        <v>40</v>
      </c>
      <c r="U1195" s="16"/>
      <c r="V1195" s="25" t="s">
        <v>4404</v>
      </c>
    </row>
    <row r="1196" ht="409.5" spans="1:22">
      <c r="A1196" s="16">
        <v>501</v>
      </c>
      <c r="B1196" s="20" t="s">
        <v>3331</v>
      </c>
      <c r="C1196" s="20" t="s">
        <v>3331</v>
      </c>
      <c r="D1196" s="20" t="s">
        <v>141</v>
      </c>
      <c r="E1196" s="16" t="s">
        <v>3497</v>
      </c>
      <c r="F1196" s="26" t="s">
        <v>4408</v>
      </c>
      <c r="G1196" s="22" t="s">
        <v>4227</v>
      </c>
      <c r="H1196" s="22">
        <v>3</v>
      </c>
      <c r="I1196" s="20" t="s">
        <v>29</v>
      </c>
      <c r="J1196" s="20" t="s">
        <v>30</v>
      </c>
      <c r="K1196" s="20" t="s">
        <v>31</v>
      </c>
      <c r="L1196" s="20" t="s">
        <v>3065</v>
      </c>
      <c r="M1196" s="20" t="s">
        <v>45</v>
      </c>
      <c r="N1196" s="26" t="s">
        <v>4409</v>
      </c>
      <c r="O1196" s="22" t="s">
        <v>35</v>
      </c>
      <c r="P1196" s="22" t="s">
        <v>36</v>
      </c>
      <c r="Q1196" s="22" t="s">
        <v>4410</v>
      </c>
      <c r="R1196" s="26"/>
      <c r="S1196" s="26" t="s">
        <v>4411</v>
      </c>
      <c r="T1196" s="20" t="s">
        <v>40</v>
      </c>
      <c r="U1196" s="26" t="s">
        <v>4412</v>
      </c>
      <c r="V1196" s="172" t="s">
        <v>4413</v>
      </c>
    </row>
    <row r="1197" ht="409.5" spans="1:22">
      <c r="A1197" s="16">
        <v>502</v>
      </c>
      <c r="B1197" s="20" t="s">
        <v>3331</v>
      </c>
      <c r="C1197" s="20" t="s">
        <v>3331</v>
      </c>
      <c r="D1197" s="20" t="s">
        <v>141</v>
      </c>
      <c r="E1197" s="16" t="s">
        <v>3497</v>
      </c>
      <c r="F1197" s="26" t="s">
        <v>4408</v>
      </c>
      <c r="G1197" s="22" t="s">
        <v>4230</v>
      </c>
      <c r="H1197" s="22">
        <v>4</v>
      </c>
      <c r="I1197" s="20" t="s">
        <v>29</v>
      </c>
      <c r="J1197" s="20" t="s">
        <v>30</v>
      </c>
      <c r="K1197" s="20" t="s">
        <v>31</v>
      </c>
      <c r="L1197" s="20" t="s">
        <v>3065</v>
      </c>
      <c r="M1197" s="20" t="s">
        <v>45</v>
      </c>
      <c r="N1197" s="26" t="s">
        <v>4409</v>
      </c>
      <c r="O1197" s="22" t="s">
        <v>35</v>
      </c>
      <c r="P1197" s="22" t="s">
        <v>36</v>
      </c>
      <c r="Q1197" s="22" t="s">
        <v>4410</v>
      </c>
      <c r="R1197" s="27"/>
      <c r="S1197" s="26" t="s">
        <v>4411</v>
      </c>
      <c r="T1197" s="20" t="s">
        <v>40</v>
      </c>
      <c r="U1197" s="26"/>
      <c r="V1197" s="172" t="s">
        <v>4413</v>
      </c>
    </row>
    <row r="1198" ht="409.5" spans="1:22">
      <c r="A1198" s="16">
        <v>503</v>
      </c>
      <c r="B1198" s="20" t="s">
        <v>3331</v>
      </c>
      <c r="C1198" s="20" t="s">
        <v>3331</v>
      </c>
      <c r="D1198" s="20" t="s">
        <v>141</v>
      </c>
      <c r="E1198" s="16" t="s">
        <v>3497</v>
      </c>
      <c r="F1198" s="26" t="s">
        <v>4408</v>
      </c>
      <c r="G1198" s="22" t="s">
        <v>4232</v>
      </c>
      <c r="H1198" s="22">
        <v>2</v>
      </c>
      <c r="I1198" s="20" t="s">
        <v>29</v>
      </c>
      <c r="J1198" s="20" t="s">
        <v>30</v>
      </c>
      <c r="K1198" s="20" t="s">
        <v>31</v>
      </c>
      <c r="L1198" s="20" t="s">
        <v>3065</v>
      </c>
      <c r="M1198" s="20" t="s">
        <v>45</v>
      </c>
      <c r="N1198" s="26" t="s">
        <v>4414</v>
      </c>
      <c r="O1198" s="22" t="s">
        <v>35</v>
      </c>
      <c r="P1198" s="22" t="s">
        <v>36</v>
      </c>
      <c r="Q1198" s="22" t="s">
        <v>4410</v>
      </c>
      <c r="R1198" s="27"/>
      <c r="S1198" s="26" t="s">
        <v>4415</v>
      </c>
      <c r="T1198" s="20" t="s">
        <v>40</v>
      </c>
      <c r="U1198" s="26"/>
      <c r="V1198" s="172" t="s">
        <v>4413</v>
      </c>
    </row>
    <row r="1199" ht="384" spans="1:22">
      <c r="A1199" s="16">
        <v>504</v>
      </c>
      <c r="B1199" s="20" t="s">
        <v>3331</v>
      </c>
      <c r="C1199" s="20" t="s">
        <v>3331</v>
      </c>
      <c r="D1199" s="20" t="s">
        <v>141</v>
      </c>
      <c r="E1199" s="16" t="s">
        <v>3497</v>
      </c>
      <c r="F1199" s="26" t="s">
        <v>4408</v>
      </c>
      <c r="G1199" s="22" t="s">
        <v>4416</v>
      </c>
      <c r="H1199" s="22">
        <v>1</v>
      </c>
      <c r="I1199" s="20" t="s">
        <v>29</v>
      </c>
      <c r="J1199" s="20" t="s">
        <v>30</v>
      </c>
      <c r="K1199" s="20" t="s">
        <v>31</v>
      </c>
      <c r="L1199" s="20" t="s">
        <v>3065</v>
      </c>
      <c r="M1199" s="20" t="s">
        <v>45</v>
      </c>
      <c r="N1199" s="26" t="s">
        <v>4417</v>
      </c>
      <c r="O1199" s="22" t="s">
        <v>35</v>
      </c>
      <c r="P1199" s="22" t="s">
        <v>36</v>
      </c>
      <c r="Q1199" s="22" t="s">
        <v>4418</v>
      </c>
      <c r="R1199" s="21"/>
      <c r="S1199" s="26" t="s">
        <v>4419</v>
      </c>
      <c r="T1199" s="20" t="s">
        <v>40</v>
      </c>
      <c r="U1199" s="16"/>
      <c r="V1199" s="172" t="s">
        <v>4413</v>
      </c>
    </row>
    <row r="1200" ht="48" spans="1:22">
      <c r="A1200" s="16">
        <v>505</v>
      </c>
      <c r="B1200" s="20" t="s">
        <v>3331</v>
      </c>
      <c r="C1200" s="20" t="s">
        <v>3331</v>
      </c>
      <c r="D1200" s="20" t="s">
        <v>141</v>
      </c>
      <c r="E1200" s="16" t="s">
        <v>3497</v>
      </c>
      <c r="F1200" s="26" t="s">
        <v>4408</v>
      </c>
      <c r="G1200" s="22" t="s">
        <v>4420</v>
      </c>
      <c r="H1200" s="16">
        <v>2</v>
      </c>
      <c r="I1200" s="20" t="s">
        <v>29</v>
      </c>
      <c r="J1200" s="20" t="s">
        <v>30</v>
      </c>
      <c r="K1200" s="20" t="s">
        <v>31</v>
      </c>
      <c r="L1200" s="20" t="s">
        <v>3065</v>
      </c>
      <c r="M1200" s="22" t="s">
        <v>45</v>
      </c>
      <c r="N1200" s="26" t="s">
        <v>4421</v>
      </c>
      <c r="O1200" s="22" t="s">
        <v>35</v>
      </c>
      <c r="P1200" s="22" t="s">
        <v>36</v>
      </c>
      <c r="Q1200" s="26" t="s">
        <v>4422</v>
      </c>
      <c r="R1200" s="21"/>
      <c r="S1200" s="26" t="s">
        <v>1033</v>
      </c>
      <c r="T1200" s="20" t="s">
        <v>40</v>
      </c>
      <c r="U1200" s="16"/>
      <c r="V1200" s="172" t="s">
        <v>4413</v>
      </c>
    </row>
    <row r="1201" ht="132" spans="1:22">
      <c r="A1201" s="16">
        <v>506</v>
      </c>
      <c r="B1201" s="30" t="s">
        <v>3331</v>
      </c>
      <c r="C1201" s="30" t="s">
        <v>3331</v>
      </c>
      <c r="D1201" s="30" t="s">
        <v>141</v>
      </c>
      <c r="E1201" s="16" t="s">
        <v>3497</v>
      </c>
      <c r="F1201" s="38" t="s">
        <v>4408</v>
      </c>
      <c r="G1201" s="22" t="s">
        <v>4242</v>
      </c>
      <c r="H1201" s="30">
        <v>2</v>
      </c>
      <c r="I1201" s="30" t="s">
        <v>1732</v>
      </c>
      <c r="J1201" s="22" t="s">
        <v>1740</v>
      </c>
      <c r="K1201" s="30" t="s">
        <v>31</v>
      </c>
      <c r="L1201" s="30" t="s">
        <v>3065</v>
      </c>
      <c r="M1201" s="22" t="s">
        <v>45</v>
      </c>
      <c r="N1201" s="38" t="s">
        <v>4423</v>
      </c>
      <c r="O1201" s="30" t="s">
        <v>35</v>
      </c>
      <c r="P1201" s="22" t="s">
        <v>36</v>
      </c>
      <c r="Q1201" s="30" t="s">
        <v>4424</v>
      </c>
      <c r="R1201" s="38"/>
      <c r="S1201" s="26" t="s">
        <v>4425</v>
      </c>
      <c r="T1201" s="30" t="s">
        <v>40</v>
      </c>
      <c r="U1201" s="30" t="s">
        <v>4426</v>
      </c>
      <c r="V1201" s="172" t="s">
        <v>4413</v>
      </c>
    </row>
    <row r="1202" ht="48" spans="1:22">
      <c r="A1202" s="16">
        <v>507</v>
      </c>
      <c r="B1202" s="30" t="s">
        <v>3331</v>
      </c>
      <c r="C1202" s="30" t="s">
        <v>3331</v>
      </c>
      <c r="D1202" s="30" t="s">
        <v>141</v>
      </c>
      <c r="E1202" s="16" t="s">
        <v>3497</v>
      </c>
      <c r="F1202" s="38" t="s">
        <v>4408</v>
      </c>
      <c r="G1202" s="22" t="s">
        <v>4427</v>
      </c>
      <c r="H1202" s="22">
        <v>1</v>
      </c>
      <c r="I1202" s="22" t="s">
        <v>1732</v>
      </c>
      <c r="J1202" s="22" t="s">
        <v>1879</v>
      </c>
      <c r="K1202" s="30" t="s">
        <v>31</v>
      </c>
      <c r="L1202" s="30" t="s">
        <v>3065</v>
      </c>
      <c r="M1202" s="22" t="s">
        <v>45</v>
      </c>
      <c r="N1202" s="26" t="s">
        <v>4428</v>
      </c>
      <c r="O1202" s="22" t="s">
        <v>35</v>
      </c>
      <c r="P1202" s="22" t="s">
        <v>36</v>
      </c>
      <c r="Q1202" s="22" t="s">
        <v>4429</v>
      </c>
      <c r="R1202" s="26"/>
      <c r="S1202" s="26" t="s">
        <v>4430</v>
      </c>
      <c r="T1202" s="30" t="s">
        <v>40</v>
      </c>
      <c r="U1202" s="22"/>
      <c r="V1202" s="172" t="s">
        <v>4413</v>
      </c>
    </row>
    <row r="1203" ht="252" spans="1:22">
      <c r="A1203" s="16">
        <v>508</v>
      </c>
      <c r="B1203" s="20" t="s">
        <v>3331</v>
      </c>
      <c r="C1203" s="20" t="s">
        <v>3331</v>
      </c>
      <c r="D1203" s="20" t="s">
        <v>141</v>
      </c>
      <c r="E1203" s="16" t="s">
        <v>3497</v>
      </c>
      <c r="F1203" s="27" t="s">
        <v>4408</v>
      </c>
      <c r="G1203" s="20" t="s">
        <v>4431</v>
      </c>
      <c r="H1203" s="22">
        <v>3</v>
      </c>
      <c r="I1203" s="20" t="s">
        <v>29</v>
      </c>
      <c r="J1203" s="20" t="s">
        <v>30</v>
      </c>
      <c r="K1203" s="20" t="s">
        <v>31</v>
      </c>
      <c r="L1203" s="20" t="s">
        <v>3065</v>
      </c>
      <c r="M1203" s="20" t="s">
        <v>33</v>
      </c>
      <c r="N1203" s="26" t="s">
        <v>4432</v>
      </c>
      <c r="O1203" s="20" t="s">
        <v>35</v>
      </c>
      <c r="P1203" s="20" t="s">
        <v>36</v>
      </c>
      <c r="Q1203" s="22" t="s">
        <v>4410</v>
      </c>
      <c r="R1203" s="27"/>
      <c r="S1203" s="26" t="s">
        <v>4433</v>
      </c>
      <c r="T1203" s="20" t="s">
        <v>40</v>
      </c>
      <c r="U1203" s="20"/>
      <c r="V1203" s="172" t="s">
        <v>4413</v>
      </c>
    </row>
    <row r="1204" ht="312" spans="1:22">
      <c r="A1204" s="16">
        <v>509</v>
      </c>
      <c r="B1204" s="20" t="s">
        <v>3331</v>
      </c>
      <c r="C1204" s="20" t="s">
        <v>3331</v>
      </c>
      <c r="D1204" s="20" t="s">
        <v>141</v>
      </c>
      <c r="E1204" s="16" t="s">
        <v>3497</v>
      </c>
      <c r="F1204" s="27" t="s">
        <v>4408</v>
      </c>
      <c r="G1204" s="20" t="s">
        <v>4434</v>
      </c>
      <c r="H1204" s="22">
        <v>1</v>
      </c>
      <c r="I1204" s="20" t="s">
        <v>29</v>
      </c>
      <c r="J1204" s="20" t="s">
        <v>30</v>
      </c>
      <c r="K1204" s="20" t="s">
        <v>31</v>
      </c>
      <c r="L1204" s="20" t="s">
        <v>3065</v>
      </c>
      <c r="M1204" s="20" t="s">
        <v>33</v>
      </c>
      <c r="N1204" s="26" t="s">
        <v>4435</v>
      </c>
      <c r="O1204" s="20" t="s">
        <v>35</v>
      </c>
      <c r="P1204" s="20" t="s">
        <v>36</v>
      </c>
      <c r="Q1204" s="22" t="s">
        <v>4436</v>
      </c>
      <c r="R1204" s="27"/>
      <c r="S1204" s="26" t="s">
        <v>4437</v>
      </c>
      <c r="T1204" s="20" t="s">
        <v>40</v>
      </c>
      <c r="U1204" s="20"/>
      <c r="V1204" s="172" t="s">
        <v>4413</v>
      </c>
    </row>
    <row r="1205" ht="204" spans="1:22">
      <c r="A1205" s="16">
        <v>510</v>
      </c>
      <c r="B1205" s="20" t="s">
        <v>3331</v>
      </c>
      <c r="C1205" s="20" t="s">
        <v>3331</v>
      </c>
      <c r="D1205" s="20" t="s">
        <v>141</v>
      </c>
      <c r="E1205" s="16" t="s">
        <v>3497</v>
      </c>
      <c r="F1205" s="27" t="s">
        <v>4408</v>
      </c>
      <c r="G1205" s="22" t="s">
        <v>3306</v>
      </c>
      <c r="H1205" s="16">
        <v>1</v>
      </c>
      <c r="I1205" s="20" t="s">
        <v>29</v>
      </c>
      <c r="J1205" s="20" t="s">
        <v>30</v>
      </c>
      <c r="K1205" s="20" t="s">
        <v>31</v>
      </c>
      <c r="L1205" s="20" t="s">
        <v>3065</v>
      </c>
      <c r="M1205" s="20" t="s">
        <v>33</v>
      </c>
      <c r="N1205" s="26" t="s">
        <v>4438</v>
      </c>
      <c r="O1205" s="20" t="s">
        <v>35</v>
      </c>
      <c r="P1205" s="20" t="s">
        <v>36</v>
      </c>
      <c r="Q1205" s="26" t="s">
        <v>4071</v>
      </c>
      <c r="R1205" s="21"/>
      <c r="S1205" s="26" t="s">
        <v>4439</v>
      </c>
      <c r="T1205" s="20" t="s">
        <v>40</v>
      </c>
      <c r="U1205" s="21"/>
      <c r="V1205" s="172" t="s">
        <v>4413</v>
      </c>
    </row>
    <row r="1206" ht="60" spans="1:22">
      <c r="A1206" s="16">
        <v>511</v>
      </c>
      <c r="B1206" s="16" t="s">
        <v>3331</v>
      </c>
      <c r="C1206" s="16" t="s">
        <v>3331</v>
      </c>
      <c r="D1206" s="16" t="s">
        <v>141</v>
      </c>
      <c r="E1206" s="16" t="s">
        <v>3497</v>
      </c>
      <c r="F1206" s="21" t="s">
        <v>4440</v>
      </c>
      <c r="G1206" s="16" t="s">
        <v>4441</v>
      </c>
      <c r="H1206" s="16">
        <v>1</v>
      </c>
      <c r="I1206" s="16" t="s">
        <v>193</v>
      </c>
      <c r="J1206" s="16" t="s">
        <v>194</v>
      </c>
      <c r="K1206" s="20" t="s">
        <v>31</v>
      </c>
      <c r="L1206" s="20" t="s">
        <v>3065</v>
      </c>
      <c r="M1206" s="16" t="s">
        <v>45</v>
      </c>
      <c r="N1206" s="21" t="s">
        <v>4442</v>
      </c>
      <c r="O1206" s="16" t="s">
        <v>35</v>
      </c>
      <c r="P1206" s="16" t="s">
        <v>36</v>
      </c>
      <c r="Q1206" s="16" t="s">
        <v>4443</v>
      </c>
      <c r="R1206" s="21"/>
      <c r="S1206" s="21" t="s">
        <v>55</v>
      </c>
      <c r="T1206" s="16" t="s">
        <v>40</v>
      </c>
      <c r="U1206" s="16"/>
      <c r="V1206" s="172" t="s">
        <v>4444</v>
      </c>
    </row>
    <row r="1207" ht="108" spans="1:22">
      <c r="A1207" s="16">
        <v>512</v>
      </c>
      <c r="B1207" s="16" t="s">
        <v>3331</v>
      </c>
      <c r="C1207" s="16" t="s">
        <v>3331</v>
      </c>
      <c r="D1207" s="16" t="s">
        <v>141</v>
      </c>
      <c r="E1207" s="16" t="s">
        <v>3497</v>
      </c>
      <c r="F1207" s="21" t="s">
        <v>4440</v>
      </c>
      <c r="G1207" s="16" t="s">
        <v>4445</v>
      </c>
      <c r="H1207" s="16">
        <v>1</v>
      </c>
      <c r="I1207" s="16" t="s">
        <v>193</v>
      </c>
      <c r="J1207" s="16" t="s">
        <v>194</v>
      </c>
      <c r="K1207" s="20" t="s">
        <v>31</v>
      </c>
      <c r="L1207" s="20" t="s">
        <v>3065</v>
      </c>
      <c r="M1207" s="16" t="s">
        <v>45</v>
      </c>
      <c r="N1207" s="21" t="s">
        <v>4446</v>
      </c>
      <c r="O1207" s="16" t="s">
        <v>35</v>
      </c>
      <c r="P1207" s="16" t="s">
        <v>36</v>
      </c>
      <c r="Q1207" s="16" t="s">
        <v>4447</v>
      </c>
      <c r="R1207" s="21"/>
      <c r="S1207" s="21" t="s">
        <v>55</v>
      </c>
      <c r="T1207" s="16" t="s">
        <v>40</v>
      </c>
      <c r="U1207" s="16"/>
      <c r="V1207" s="172" t="s">
        <v>4448</v>
      </c>
    </row>
    <row r="1208" ht="72" spans="1:22">
      <c r="A1208" s="16">
        <v>513</v>
      </c>
      <c r="B1208" s="16" t="s">
        <v>3331</v>
      </c>
      <c r="C1208" s="16" t="s">
        <v>3331</v>
      </c>
      <c r="D1208" s="16" t="s">
        <v>141</v>
      </c>
      <c r="E1208" s="16" t="s">
        <v>3497</v>
      </c>
      <c r="F1208" s="21" t="s">
        <v>4440</v>
      </c>
      <c r="G1208" s="16" t="s">
        <v>4449</v>
      </c>
      <c r="H1208" s="16">
        <v>1</v>
      </c>
      <c r="I1208" s="16" t="s">
        <v>193</v>
      </c>
      <c r="J1208" s="16" t="s">
        <v>194</v>
      </c>
      <c r="K1208" s="20" t="s">
        <v>31</v>
      </c>
      <c r="L1208" s="20" t="s">
        <v>3065</v>
      </c>
      <c r="M1208" s="16" t="s">
        <v>45</v>
      </c>
      <c r="N1208" s="21" t="s">
        <v>4450</v>
      </c>
      <c r="O1208" s="16" t="s">
        <v>35</v>
      </c>
      <c r="P1208" s="16" t="s">
        <v>36</v>
      </c>
      <c r="Q1208" s="16" t="s">
        <v>4451</v>
      </c>
      <c r="R1208" s="21"/>
      <c r="S1208" s="21" t="s">
        <v>4452</v>
      </c>
      <c r="T1208" s="16" t="s">
        <v>40</v>
      </c>
      <c r="U1208" s="16"/>
      <c r="V1208" s="172" t="s">
        <v>4453</v>
      </c>
    </row>
    <row r="1209" ht="300" spans="1:22">
      <c r="A1209" s="16">
        <v>514</v>
      </c>
      <c r="B1209" s="16" t="s">
        <v>3331</v>
      </c>
      <c r="C1209" s="16" t="s">
        <v>3331</v>
      </c>
      <c r="D1209" s="16" t="s">
        <v>141</v>
      </c>
      <c r="E1209" s="16" t="s">
        <v>3497</v>
      </c>
      <c r="F1209" s="21" t="s">
        <v>4440</v>
      </c>
      <c r="G1209" s="16" t="s">
        <v>4227</v>
      </c>
      <c r="H1209" s="16">
        <v>1</v>
      </c>
      <c r="I1209" s="16" t="s">
        <v>29</v>
      </c>
      <c r="J1209" s="16" t="s">
        <v>30</v>
      </c>
      <c r="K1209" s="20" t="s">
        <v>31</v>
      </c>
      <c r="L1209" s="20" t="s">
        <v>3065</v>
      </c>
      <c r="M1209" s="16" t="s">
        <v>45</v>
      </c>
      <c r="N1209" s="21" t="s">
        <v>4402</v>
      </c>
      <c r="O1209" s="16" t="s">
        <v>35</v>
      </c>
      <c r="P1209" s="16" t="s">
        <v>36</v>
      </c>
      <c r="Q1209" s="16" t="s">
        <v>4454</v>
      </c>
      <c r="R1209" s="21"/>
      <c r="S1209" s="21" t="s">
        <v>4455</v>
      </c>
      <c r="T1209" s="16" t="s">
        <v>40</v>
      </c>
      <c r="U1209" s="16"/>
      <c r="V1209" s="172" t="s">
        <v>4456</v>
      </c>
    </row>
    <row r="1210" ht="108" spans="1:22">
      <c r="A1210" s="16">
        <v>515</v>
      </c>
      <c r="B1210" s="16" t="s">
        <v>3331</v>
      </c>
      <c r="C1210" s="16" t="s">
        <v>3331</v>
      </c>
      <c r="D1210" s="16" t="s">
        <v>141</v>
      </c>
      <c r="E1210" s="16" t="s">
        <v>3497</v>
      </c>
      <c r="F1210" s="21" t="s">
        <v>4440</v>
      </c>
      <c r="G1210" s="16" t="s">
        <v>4230</v>
      </c>
      <c r="H1210" s="16">
        <v>1</v>
      </c>
      <c r="I1210" s="16" t="s">
        <v>29</v>
      </c>
      <c r="J1210" s="16" t="s">
        <v>30</v>
      </c>
      <c r="K1210" s="20" t="s">
        <v>31</v>
      </c>
      <c r="L1210" s="20" t="s">
        <v>3065</v>
      </c>
      <c r="M1210" s="16" t="s">
        <v>45</v>
      </c>
      <c r="N1210" s="21" t="s">
        <v>4402</v>
      </c>
      <c r="O1210" s="16" t="s">
        <v>35</v>
      </c>
      <c r="P1210" s="16" t="s">
        <v>36</v>
      </c>
      <c r="Q1210" s="16" t="s">
        <v>4457</v>
      </c>
      <c r="R1210" s="21"/>
      <c r="S1210" s="21" t="s">
        <v>4458</v>
      </c>
      <c r="T1210" s="16" t="s">
        <v>40</v>
      </c>
      <c r="U1210" s="16"/>
      <c r="V1210" s="172" t="s">
        <v>4456</v>
      </c>
    </row>
    <row r="1211" ht="156" spans="1:22">
      <c r="A1211" s="16">
        <v>516</v>
      </c>
      <c r="B1211" s="16" t="s">
        <v>3331</v>
      </c>
      <c r="C1211" s="16" t="s">
        <v>3331</v>
      </c>
      <c r="D1211" s="16" t="s">
        <v>141</v>
      </c>
      <c r="E1211" s="16" t="s">
        <v>3497</v>
      </c>
      <c r="F1211" s="21" t="s">
        <v>4440</v>
      </c>
      <c r="G1211" s="16" t="s">
        <v>4232</v>
      </c>
      <c r="H1211" s="16">
        <v>1</v>
      </c>
      <c r="I1211" s="16" t="s">
        <v>29</v>
      </c>
      <c r="J1211" s="16" t="s">
        <v>30</v>
      </c>
      <c r="K1211" s="20" t="s">
        <v>31</v>
      </c>
      <c r="L1211" s="20" t="s">
        <v>3065</v>
      </c>
      <c r="M1211" s="16" t="s">
        <v>45</v>
      </c>
      <c r="N1211" s="21" t="s">
        <v>4402</v>
      </c>
      <c r="O1211" s="16" t="s">
        <v>35</v>
      </c>
      <c r="P1211" s="16" t="s">
        <v>36</v>
      </c>
      <c r="Q1211" s="16" t="s">
        <v>4459</v>
      </c>
      <c r="R1211" s="21"/>
      <c r="S1211" s="21" t="s">
        <v>4458</v>
      </c>
      <c r="T1211" s="16" t="s">
        <v>40</v>
      </c>
      <c r="U1211" s="16"/>
      <c r="V1211" s="172" t="s">
        <v>4456</v>
      </c>
    </row>
    <row r="1212" ht="72" spans="1:22">
      <c r="A1212" s="16">
        <v>517</v>
      </c>
      <c r="B1212" s="16" t="s">
        <v>3331</v>
      </c>
      <c r="C1212" s="16" t="s">
        <v>3331</v>
      </c>
      <c r="D1212" s="16" t="s">
        <v>141</v>
      </c>
      <c r="E1212" s="16" t="s">
        <v>3497</v>
      </c>
      <c r="F1212" s="21" t="s">
        <v>4440</v>
      </c>
      <c r="G1212" s="16" t="s">
        <v>4234</v>
      </c>
      <c r="H1212" s="16">
        <v>1</v>
      </c>
      <c r="I1212" s="16" t="s">
        <v>29</v>
      </c>
      <c r="J1212" s="16" t="s">
        <v>30</v>
      </c>
      <c r="K1212" s="20" t="s">
        <v>31</v>
      </c>
      <c r="L1212" s="20" t="s">
        <v>3065</v>
      </c>
      <c r="M1212" s="16" t="s">
        <v>45</v>
      </c>
      <c r="N1212" s="21" t="s">
        <v>4402</v>
      </c>
      <c r="O1212" s="16" t="s">
        <v>35</v>
      </c>
      <c r="P1212" s="16" t="s">
        <v>36</v>
      </c>
      <c r="Q1212" s="16" t="s">
        <v>4460</v>
      </c>
      <c r="R1212" s="21"/>
      <c r="S1212" s="21" t="s">
        <v>4458</v>
      </c>
      <c r="T1212" s="16" t="s">
        <v>40</v>
      </c>
      <c r="U1212" s="16"/>
      <c r="V1212" s="172" t="s">
        <v>4456</v>
      </c>
    </row>
    <row r="1213" ht="132" spans="1:22">
      <c r="A1213" s="16">
        <v>518</v>
      </c>
      <c r="B1213" s="16" t="s">
        <v>3331</v>
      </c>
      <c r="C1213" s="16" t="s">
        <v>3331</v>
      </c>
      <c r="D1213" s="16" t="s">
        <v>141</v>
      </c>
      <c r="E1213" s="16" t="s">
        <v>3497</v>
      </c>
      <c r="F1213" s="21" t="s">
        <v>4440</v>
      </c>
      <c r="G1213" s="16" t="s">
        <v>4236</v>
      </c>
      <c r="H1213" s="16">
        <v>3</v>
      </c>
      <c r="I1213" s="16" t="s">
        <v>29</v>
      </c>
      <c r="J1213" s="16" t="s">
        <v>30</v>
      </c>
      <c r="K1213" s="20" t="s">
        <v>31</v>
      </c>
      <c r="L1213" s="20" t="s">
        <v>3065</v>
      </c>
      <c r="M1213" s="16" t="s">
        <v>45</v>
      </c>
      <c r="N1213" s="21" t="s">
        <v>4406</v>
      </c>
      <c r="O1213" s="16" t="s">
        <v>35</v>
      </c>
      <c r="P1213" s="16" t="s">
        <v>36</v>
      </c>
      <c r="Q1213" s="16" t="s">
        <v>4460</v>
      </c>
      <c r="R1213" s="21"/>
      <c r="S1213" s="21" t="s">
        <v>4461</v>
      </c>
      <c r="T1213" s="16" t="s">
        <v>40</v>
      </c>
      <c r="U1213" s="16"/>
      <c r="V1213" s="172" t="s">
        <v>4456</v>
      </c>
    </row>
    <row r="1214" ht="72" spans="1:22">
      <c r="A1214" s="16">
        <v>519</v>
      </c>
      <c r="B1214" s="16" t="s">
        <v>3331</v>
      </c>
      <c r="C1214" s="16" t="s">
        <v>3331</v>
      </c>
      <c r="D1214" s="16" t="s">
        <v>141</v>
      </c>
      <c r="E1214" s="16" t="s">
        <v>3497</v>
      </c>
      <c r="F1214" s="21" t="s">
        <v>4440</v>
      </c>
      <c r="G1214" s="16" t="s">
        <v>4462</v>
      </c>
      <c r="H1214" s="16">
        <v>1</v>
      </c>
      <c r="I1214" s="16" t="s">
        <v>29</v>
      </c>
      <c r="J1214" s="16" t="s">
        <v>30</v>
      </c>
      <c r="K1214" s="20" t="s">
        <v>31</v>
      </c>
      <c r="L1214" s="20" t="s">
        <v>3065</v>
      </c>
      <c r="M1214" s="16" t="s">
        <v>45</v>
      </c>
      <c r="N1214" s="21" t="s">
        <v>4463</v>
      </c>
      <c r="O1214" s="16" t="s">
        <v>35</v>
      </c>
      <c r="P1214" s="16" t="s">
        <v>36</v>
      </c>
      <c r="Q1214" s="16" t="s">
        <v>4464</v>
      </c>
      <c r="R1214" s="21"/>
      <c r="S1214" s="21" t="s">
        <v>4465</v>
      </c>
      <c r="T1214" s="16" t="s">
        <v>40</v>
      </c>
      <c r="U1214" s="16"/>
      <c r="V1214" s="172" t="s">
        <v>4466</v>
      </c>
    </row>
    <row r="1215" ht="108" spans="1:22">
      <c r="A1215" s="16">
        <v>520</v>
      </c>
      <c r="B1215" s="16" t="s">
        <v>3331</v>
      </c>
      <c r="C1215" s="16" t="s">
        <v>3331</v>
      </c>
      <c r="D1215" s="16" t="s">
        <v>141</v>
      </c>
      <c r="E1215" s="16" t="s">
        <v>3497</v>
      </c>
      <c r="F1215" s="21" t="s">
        <v>4440</v>
      </c>
      <c r="G1215" s="16" t="s">
        <v>4467</v>
      </c>
      <c r="H1215" s="16">
        <v>1</v>
      </c>
      <c r="I1215" s="16" t="s">
        <v>29</v>
      </c>
      <c r="J1215" s="16" t="s">
        <v>30</v>
      </c>
      <c r="K1215" s="20" t="s">
        <v>31</v>
      </c>
      <c r="L1215" s="20" t="s">
        <v>3065</v>
      </c>
      <c r="M1215" s="16" t="s">
        <v>33</v>
      </c>
      <c r="N1215" s="21" t="s">
        <v>1206</v>
      </c>
      <c r="O1215" s="16" t="s">
        <v>35</v>
      </c>
      <c r="P1215" s="16" t="s">
        <v>36</v>
      </c>
      <c r="Q1215" s="16" t="s">
        <v>4468</v>
      </c>
      <c r="R1215" s="21" t="s">
        <v>4469</v>
      </c>
      <c r="S1215" s="21" t="s">
        <v>89</v>
      </c>
      <c r="T1215" s="16" t="s">
        <v>40</v>
      </c>
      <c r="U1215" s="16"/>
      <c r="V1215" s="172" t="s">
        <v>4470</v>
      </c>
    </row>
    <row r="1216" ht="36" spans="1:22">
      <c r="A1216" s="16">
        <v>521</v>
      </c>
      <c r="B1216" s="16" t="s">
        <v>3331</v>
      </c>
      <c r="C1216" s="16" t="s">
        <v>3331</v>
      </c>
      <c r="D1216" s="16" t="s">
        <v>141</v>
      </c>
      <c r="E1216" s="16" t="s">
        <v>3497</v>
      </c>
      <c r="F1216" s="21" t="s">
        <v>4440</v>
      </c>
      <c r="G1216" s="16" t="s">
        <v>4471</v>
      </c>
      <c r="H1216" s="16">
        <v>2</v>
      </c>
      <c r="I1216" s="16" t="s">
        <v>29</v>
      </c>
      <c r="J1216" s="16" t="s">
        <v>30</v>
      </c>
      <c r="K1216" s="20" t="s">
        <v>31</v>
      </c>
      <c r="L1216" s="20" t="s">
        <v>3065</v>
      </c>
      <c r="M1216" s="16" t="s">
        <v>33</v>
      </c>
      <c r="N1216" s="21" t="s">
        <v>4472</v>
      </c>
      <c r="O1216" s="16" t="s">
        <v>35</v>
      </c>
      <c r="P1216" s="16" t="s">
        <v>36</v>
      </c>
      <c r="Q1216" s="16" t="s">
        <v>4460</v>
      </c>
      <c r="R1216" s="21"/>
      <c r="S1216" s="21" t="s">
        <v>55</v>
      </c>
      <c r="T1216" s="16" t="s">
        <v>40</v>
      </c>
      <c r="U1216" s="16"/>
      <c r="V1216" s="172" t="s">
        <v>4456</v>
      </c>
    </row>
    <row r="1217" ht="144" spans="1:22">
      <c r="A1217" s="16">
        <v>522</v>
      </c>
      <c r="B1217" s="16" t="s">
        <v>3331</v>
      </c>
      <c r="C1217" s="16" t="s">
        <v>3331</v>
      </c>
      <c r="D1217" s="16" t="s">
        <v>141</v>
      </c>
      <c r="E1217" s="16" t="s">
        <v>3497</v>
      </c>
      <c r="F1217" s="21" t="s">
        <v>4440</v>
      </c>
      <c r="G1217" s="16" t="s">
        <v>4473</v>
      </c>
      <c r="H1217" s="16">
        <v>2</v>
      </c>
      <c r="I1217" s="16" t="s">
        <v>29</v>
      </c>
      <c r="J1217" s="16" t="s">
        <v>30</v>
      </c>
      <c r="K1217" s="20" t="s">
        <v>31</v>
      </c>
      <c r="L1217" s="20" t="s">
        <v>3065</v>
      </c>
      <c r="M1217" s="16" t="s">
        <v>33</v>
      </c>
      <c r="N1217" s="21" t="s">
        <v>4474</v>
      </c>
      <c r="O1217" s="16" t="s">
        <v>35</v>
      </c>
      <c r="P1217" s="16" t="s">
        <v>36</v>
      </c>
      <c r="Q1217" s="16" t="s">
        <v>4460</v>
      </c>
      <c r="R1217" s="21" t="s">
        <v>4469</v>
      </c>
      <c r="S1217" s="21" t="s">
        <v>4475</v>
      </c>
      <c r="T1217" s="16" t="s">
        <v>40</v>
      </c>
      <c r="U1217" s="16"/>
      <c r="V1217" s="172" t="s">
        <v>4456</v>
      </c>
    </row>
    <row r="1218" ht="96" spans="1:22">
      <c r="A1218" s="16">
        <v>523</v>
      </c>
      <c r="B1218" s="16" t="s">
        <v>3331</v>
      </c>
      <c r="C1218" s="16" t="s">
        <v>3331</v>
      </c>
      <c r="D1218" s="16" t="s">
        <v>141</v>
      </c>
      <c r="E1218" s="16" t="s">
        <v>3497</v>
      </c>
      <c r="F1218" s="21" t="s">
        <v>4440</v>
      </c>
      <c r="G1218" s="16" t="s">
        <v>4476</v>
      </c>
      <c r="H1218" s="16">
        <v>2</v>
      </c>
      <c r="I1218" s="16" t="s">
        <v>29</v>
      </c>
      <c r="J1218" s="16" t="s">
        <v>30</v>
      </c>
      <c r="K1218" s="20" t="s">
        <v>31</v>
      </c>
      <c r="L1218" s="20" t="s">
        <v>3065</v>
      </c>
      <c r="M1218" s="16" t="s">
        <v>33</v>
      </c>
      <c r="N1218" s="21" t="s">
        <v>4472</v>
      </c>
      <c r="O1218" s="16" t="s">
        <v>35</v>
      </c>
      <c r="P1218" s="16" t="s">
        <v>36</v>
      </c>
      <c r="Q1218" s="16" t="s">
        <v>4460</v>
      </c>
      <c r="R1218" s="21" t="s">
        <v>4469</v>
      </c>
      <c r="S1218" s="21" t="s">
        <v>4477</v>
      </c>
      <c r="T1218" s="16" t="s">
        <v>40</v>
      </c>
      <c r="U1218" s="16"/>
      <c r="V1218" s="172" t="s">
        <v>4456</v>
      </c>
    </row>
    <row r="1219" ht="120" spans="1:22">
      <c r="A1219" s="16">
        <v>524</v>
      </c>
      <c r="B1219" s="30" t="s">
        <v>3331</v>
      </c>
      <c r="C1219" s="30" t="s">
        <v>3331</v>
      </c>
      <c r="D1219" s="30" t="s">
        <v>141</v>
      </c>
      <c r="E1219" s="30" t="s">
        <v>3497</v>
      </c>
      <c r="F1219" s="38" t="s">
        <v>4478</v>
      </c>
      <c r="G1219" s="30" t="s">
        <v>4479</v>
      </c>
      <c r="H1219" s="30">
        <v>1</v>
      </c>
      <c r="I1219" s="30" t="s">
        <v>193</v>
      </c>
      <c r="J1219" s="30" t="s">
        <v>194</v>
      </c>
      <c r="K1219" s="30" t="s">
        <v>31</v>
      </c>
      <c r="L1219" s="30" t="s">
        <v>3065</v>
      </c>
      <c r="M1219" s="30" t="s">
        <v>45</v>
      </c>
      <c r="N1219" s="38" t="s">
        <v>4480</v>
      </c>
      <c r="O1219" s="30" t="s">
        <v>35</v>
      </c>
      <c r="P1219" s="30" t="s">
        <v>36</v>
      </c>
      <c r="Q1219" s="38" t="s">
        <v>4481</v>
      </c>
      <c r="R1219" s="38"/>
      <c r="S1219" s="38"/>
      <c r="T1219" s="30" t="s">
        <v>40</v>
      </c>
      <c r="U1219" s="30"/>
      <c r="V1219" s="202" t="s">
        <v>4482</v>
      </c>
    </row>
    <row r="1220" ht="108" spans="1:22">
      <c r="A1220" s="16">
        <v>525</v>
      </c>
      <c r="B1220" s="30" t="s">
        <v>3331</v>
      </c>
      <c r="C1220" s="30" t="s">
        <v>3331</v>
      </c>
      <c r="D1220" s="30" t="s">
        <v>141</v>
      </c>
      <c r="E1220" s="30" t="s">
        <v>3497</v>
      </c>
      <c r="F1220" s="38" t="s">
        <v>4478</v>
      </c>
      <c r="G1220" s="30" t="s">
        <v>4483</v>
      </c>
      <c r="H1220" s="30">
        <v>1</v>
      </c>
      <c r="I1220" s="30" t="s">
        <v>193</v>
      </c>
      <c r="J1220" s="30" t="s">
        <v>194</v>
      </c>
      <c r="K1220" s="30" t="s">
        <v>31</v>
      </c>
      <c r="L1220" s="30" t="s">
        <v>3065</v>
      </c>
      <c r="M1220" s="30" t="s">
        <v>45</v>
      </c>
      <c r="N1220" s="38" t="s">
        <v>4484</v>
      </c>
      <c r="O1220" s="30" t="s">
        <v>35</v>
      </c>
      <c r="P1220" s="30" t="s">
        <v>36</v>
      </c>
      <c r="Q1220" s="38" t="s">
        <v>4485</v>
      </c>
      <c r="R1220" s="38"/>
      <c r="S1220" s="38" t="s">
        <v>4486</v>
      </c>
      <c r="T1220" s="30" t="s">
        <v>40</v>
      </c>
      <c r="U1220" s="30"/>
      <c r="V1220" s="202" t="s">
        <v>4482</v>
      </c>
    </row>
    <row r="1221" ht="48" spans="1:22">
      <c r="A1221" s="16">
        <v>526</v>
      </c>
      <c r="B1221" s="30" t="s">
        <v>3331</v>
      </c>
      <c r="C1221" s="30" t="s">
        <v>3331</v>
      </c>
      <c r="D1221" s="30" t="s">
        <v>141</v>
      </c>
      <c r="E1221" s="30" t="s">
        <v>3497</v>
      </c>
      <c r="F1221" s="38" t="s">
        <v>4478</v>
      </c>
      <c r="G1221" s="30" t="s">
        <v>4487</v>
      </c>
      <c r="H1221" s="30">
        <v>1</v>
      </c>
      <c r="I1221" s="30" t="s">
        <v>193</v>
      </c>
      <c r="J1221" s="30" t="s">
        <v>194</v>
      </c>
      <c r="K1221" s="30" t="s">
        <v>31</v>
      </c>
      <c r="L1221" s="30" t="s">
        <v>3065</v>
      </c>
      <c r="M1221" s="30" t="s">
        <v>45</v>
      </c>
      <c r="N1221" s="38" t="s">
        <v>4488</v>
      </c>
      <c r="O1221" s="30" t="s">
        <v>35</v>
      </c>
      <c r="P1221" s="30" t="s">
        <v>36</v>
      </c>
      <c r="Q1221" s="38" t="s">
        <v>3691</v>
      </c>
      <c r="R1221" s="38"/>
      <c r="S1221" s="38" t="s">
        <v>4489</v>
      </c>
      <c r="T1221" s="30" t="s">
        <v>40</v>
      </c>
      <c r="U1221" s="30"/>
      <c r="V1221" s="202" t="s">
        <v>4482</v>
      </c>
    </row>
    <row r="1222" ht="84" spans="1:22">
      <c r="A1222" s="16">
        <v>527</v>
      </c>
      <c r="B1222" s="30" t="s">
        <v>3331</v>
      </c>
      <c r="C1222" s="30" t="s">
        <v>3331</v>
      </c>
      <c r="D1222" s="30" t="s">
        <v>141</v>
      </c>
      <c r="E1222" s="30" t="s">
        <v>3497</v>
      </c>
      <c r="F1222" s="38" t="s">
        <v>4478</v>
      </c>
      <c r="G1222" s="30" t="s">
        <v>4490</v>
      </c>
      <c r="H1222" s="30">
        <v>1</v>
      </c>
      <c r="I1222" s="30" t="s">
        <v>193</v>
      </c>
      <c r="J1222" s="30" t="s">
        <v>194</v>
      </c>
      <c r="K1222" s="30" t="s">
        <v>31</v>
      </c>
      <c r="L1222" s="30" t="s">
        <v>3065</v>
      </c>
      <c r="M1222" s="30" t="s">
        <v>45</v>
      </c>
      <c r="N1222" s="38" t="s">
        <v>4491</v>
      </c>
      <c r="O1222" s="30" t="s">
        <v>35</v>
      </c>
      <c r="P1222" s="30" t="s">
        <v>36</v>
      </c>
      <c r="Q1222" s="38" t="s">
        <v>4436</v>
      </c>
      <c r="R1222" s="38"/>
      <c r="S1222" s="38" t="s">
        <v>4492</v>
      </c>
      <c r="T1222" s="30" t="s">
        <v>40</v>
      </c>
      <c r="U1222" s="30"/>
      <c r="V1222" s="202" t="s">
        <v>4482</v>
      </c>
    </row>
    <row r="1223" ht="72" spans="1:22">
      <c r="A1223" s="16">
        <v>528</v>
      </c>
      <c r="B1223" s="30" t="s">
        <v>3331</v>
      </c>
      <c r="C1223" s="30" t="s">
        <v>3331</v>
      </c>
      <c r="D1223" s="30" t="s">
        <v>141</v>
      </c>
      <c r="E1223" s="30" t="s">
        <v>3497</v>
      </c>
      <c r="F1223" s="38" t="s">
        <v>4478</v>
      </c>
      <c r="G1223" s="30" t="s">
        <v>4493</v>
      </c>
      <c r="H1223" s="30">
        <v>1</v>
      </c>
      <c r="I1223" s="30" t="s">
        <v>193</v>
      </c>
      <c r="J1223" s="30" t="s">
        <v>194</v>
      </c>
      <c r="K1223" s="30" t="s">
        <v>31</v>
      </c>
      <c r="L1223" s="30" t="s">
        <v>3065</v>
      </c>
      <c r="M1223" s="30" t="s">
        <v>45</v>
      </c>
      <c r="N1223" s="38" t="s">
        <v>4494</v>
      </c>
      <c r="O1223" s="30" t="s">
        <v>35</v>
      </c>
      <c r="P1223" s="30" t="s">
        <v>36</v>
      </c>
      <c r="Q1223" s="38" t="s">
        <v>3494</v>
      </c>
      <c r="R1223" s="38"/>
      <c r="S1223" s="38"/>
      <c r="T1223" s="30" t="s">
        <v>40</v>
      </c>
      <c r="U1223" s="30"/>
      <c r="V1223" s="202" t="s">
        <v>4482</v>
      </c>
    </row>
    <row r="1224" ht="144" spans="1:22">
      <c r="A1224" s="16">
        <v>529</v>
      </c>
      <c r="B1224" s="30" t="s">
        <v>3331</v>
      </c>
      <c r="C1224" s="30" t="s">
        <v>3331</v>
      </c>
      <c r="D1224" s="30" t="s">
        <v>141</v>
      </c>
      <c r="E1224" s="30" t="s">
        <v>3497</v>
      </c>
      <c r="F1224" s="38" t="s">
        <v>4478</v>
      </c>
      <c r="G1224" s="30" t="s">
        <v>4495</v>
      </c>
      <c r="H1224" s="30">
        <v>3</v>
      </c>
      <c r="I1224" s="30" t="s">
        <v>51</v>
      </c>
      <c r="J1224" s="30" t="s">
        <v>52</v>
      </c>
      <c r="K1224" s="30" t="s">
        <v>31</v>
      </c>
      <c r="L1224" s="30" t="s">
        <v>3065</v>
      </c>
      <c r="M1224" s="30" t="s">
        <v>45</v>
      </c>
      <c r="N1224" s="38" t="s">
        <v>4496</v>
      </c>
      <c r="O1224" s="30" t="s">
        <v>35</v>
      </c>
      <c r="P1224" s="30" t="s">
        <v>36</v>
      </c>
      <c r="Q1224" s="38" t="s">
        <v>4014</v>
      </c>
      <c r="R1224" s="38"/>
      <c r="S1224" s="38" t="s">
        <v>4497</v>
      </c>
      <c r="T1224" s="30" t="s">
        <v>40</v>
      </c>
      <c r="U1224" s="30"/>
      <c r="V1224" s="202" t="s">
        <v>4482</v>
      </c>
    </row>
    <row r="1225" ht="60" spans="1:22">
      <c r="A1225" s="16">
        <v>530</v>
      </c>
      <c r="B1225" s="30" t="s">
        <v>3331</v>
      </c>
      <c r="C1225" s="30" t="s">
        <v>3331</v>
      </c>
      <c r="D1225" s="30" t="s">
        <v>141</v>
      </c>
      <c r="E1225" s="30" t="s">
        <v>3497</v>
      </c>
      <c r="F1225" s="38" t="s">
        <v>4478</v>
      </c>
      <c r="G1225" s="30" t="s">
        <v>3837</v>
      </c>
      <c r="H1225" s="30">
        <v>1</v>
      </c>
      <c r="I1225" s="30" t="s">
        <v>51</v>
      </c>
      <c r="J1225" s="30" t="s">
        <v>52</v>
      </c>
      <c r="K1225" s="30" t="s">
        <v>31</v>
      </c>
      <c r="L1225" s="30" t="s">
        <v>3065</v>
      </c>
      <c r="M1225" s="30" t="s">
        <v>45</v>
      </c>
      <c r="N1225" s="38" t="s">
        <v>2386</v>
      </c>
      <c r="O1225" s="30" t="s">
        <v>35</v>
      </c>
      <c r="P1225" s="30" t="s">
        <v>36</v>
      </c>
      <c r="Q1225" s="38" t="s">
        <v>3839</v>
      </c>
      <c r="R1225" s="38"/>
      <c r="S1225" s="38" t="s">
        <v>4498</v>
      </c>
      <c r="T1225" s="30" t="s">
        <v>40</v>
      </c>
      <c r="U1225" s="30"/>
      <c r="V1225" s="202" t="s">
        <v>4482</v>
      </c>
    </row>
    <row r="1226" ht="48" spans="1:22">
      <c r="A1226" s="16">
        <v>531</v>
      </c>
      <c r="B1226" s="30" t="s">
        <v>3331</v>
      </c>
      <c r="C1226" s="30" t="s">
        <v>3331</v>
      </c>
      <c r="D1226" s="30" t="s">
        <v>141</v>
      </c>
      <c r="E1226" s="30" t="s">
        <v>3497</v>
      </c>
      <c r="F1226" s="38" t="s">
        <v>4478</v>
      </c>
      <c r="G1226" s="30" t="s">
        <v>4499</v>
      </c>
      <c r="H1226" s="30">
        <v>1</v>
      </c>
      <c r="I1226" s="30" t="s">
        <v>193</v>
      </c>
      <c r="J1226" s="30" t="s">
        <v>194</v>
      </c>
      <c r="K1226" s="30" t="s">
        <v>31</v>
      </c>
      <c r="L1226" s="30" t="s">
        <v>3065</v>
      </c>
      <c r="M1226" s="30" t="s">
        <v>45</v>
      </c>
      <c r="N1226" s="38" t="s">
        <v>4500</v>
      </c>
      <c r="O1226" s="30" t="s">
        <v>35</v>
      </c>
      <c r="P1226" s="30" t="s">
        <v>36</v>
      </c>
      <c r="Q1226" s="38" t="s">
        <v>4501</v>
      </c>
      <c r="R1226" s="38" t="s">
        <v>658</v>
      </c>
      <c r="S1226" s="203"/>
      <c r="T1226" s="30" t="s">
        <v>40</v>
      </c>
      <c r="U1226" s="38" t="s">
        <v>4502</v>
      </c>
      <c r="V1226" s="202" t="s">
        <v>4482</v>
      </c>
    </row>
    <row r="1227" ht="36" spans="1:22">
      <c r="A1227" s="16">
        <v>532</v>
      </c>
      <c r="B1227" s="30" t="s">
        <v>3331</v>
      </c>
      <c r="C1227" s="30" t="s">
        <v>3331</v>
      </c>
      <c r="D1227" s="30" t="s">
        <v>141</v>
      </c>
      <c r="E1227" s="30" t="s">
        <v>3497</v>
      </c>
      <c r="F1227" s="38" t="s">
        <v>4478</v>
      </c>
      <c r="G1227" s="30" t="s">
        <v>4503</v>
      </c>
      <c r="H1227" s="30">
        <v>1</v>
      </c>
      <c r="I1227" s="30" t="s">
        <v>193</v>
      </c>
      <c r="J1227" s="30" t="s">
        <v>194</v>
      </c>
      <c r="K1227" s="30" t="s">
        <v>31</v>
      </c>
      <c r="L1227" s="30" t="s">
        <v>3065</v>
      </c>
      <c r="M1227" s="30" t="s">
        <v>45</v>
      </c>
      <c r="N1227" s="38" t="s">
        <v>4504</v>
      </c>
      <c r="O1227" s="30" t="s">
        <v>35</v>
      </c>
      <c r="P1227" s="30" t="s">
        <v>36</v>
      </c>
      <c r="Q1227" s="38" t="s">
        <v>4505</v>
      </c>
      <c r="R1227" s="38" t="s">
        <v>658</v>
      </c>
      <c r="S1227" s="203"/>
      <c r="T1227" s="30" t="s">
        <v>40</v>
      </c>
      <c r="U1227" s="38" t="s">
        <v>4502</v>
      </c>
      <c r="V1227" s="202" t="s">
        <v>4482</v>
      </c>
    </row>
    <row r="1228" ht="36" spans="1:22">
      <c r="A1228" s="16">
        <v>533</v>
      </c>
      <c r="B1228" s="30" t="s">
        <v>3331</v>
      </c>
      <c r="C1228" s="30" t="s">
        <v>3331</v>
      </c>
      <c r="D1228" s="30" t="s">
        <v>141</v>
      </c>
      <c r="E1228" s="30" t="s">
        <v>3497</v>
      </c>
      <c r="F1228" s="38" t="s">
        <v>4478</v>
      </c>
      <c r="G1228" s="30" t="s">
        <v>4506</v>
      </c>
      <c r="H1228" s="30">
        <v>1</v>
      </c>
      <c r="I1228" s="30" t="s">
        <v>1732</v>
      </c>
      <c r="J1228" s="30" t="s">
        <v>1928</v>
      </c>
      <c r="K1228" s="30" t="s">
        <v>31</v>
      </c>
      <c r="L1228" s="30" t="s">
        <v>3065</v>
      </c>
      <c r="M1228" s="30" t="s">
        <v>45</v>
      </c>
      <c r="N1228" s="38" t="s">
        <v>4507</v>
      </c>
      <c r="O1228" s="30" t="s">
        <v>35</v>
      </c>
      <c r="P1228" s="30" t="s">
        <v>36</v>
      </c>
      <c r="Q1228" s="38" t="s">
        <v>4508</v>
      </c>
      <c r="R1228" s="38"/>
      <c r="S1228" s="38" t="s">
        <v>4509</v>
      </c>
      <c r="T1228" s="30" t="s">
        <v>40</v>
      </c>
      <c r="U1228" s="30"/>
      <c r="V1228" s="202" t="s">
        <v>4482</v>
      </c>
    </row>
    <row r="1229" ht="132" spans="1:22">
      <c r="A1229" s="16">
        <v>534</v>
      </c>
      <c r="B1229" s="30" t="s">
        <v>3331</v>
      </c>
      <c r="C1229" s="30" t="s">
        <v>3331</v>
      </c>
      <c r="D1229" s="30" t="s">
        <v>141</v>
      </c>
      <c r="E1229" s="30" t="s">
        <v>3497</v>
      </c>
      <c r="F1229" s="38" t="s">
        <v>4478</v>
      </c>
      <c r="G1229" s="30" t="s">
        <v>4510</v>
      </c>
      <c r="H1229" s="30">
        <v>6</v>
      </c>
      <c r="I1229" s="30" t="s">
        <v>29</v>
      </c>
      <c r="J1229" s="30" t="s">
        <v>30</v>
      </c>
      <c r="K1229" s="30" t="s">
        <v>31</v>
      </c>
      <c r="L1229" s="30" t="s">
        <v>3065</v>
      </c>
      <c r="M1229" s="30" t="s">
        <v>45</v>
      </c>
      <c r="N1229" s="38" t="s">
        <v>4510</v>
      </c>
      <c r="O1229" s="30" t="s">
        <v>35</v>
      </c>
      <c r="P1229" s="30" t="s">
        <v>36</v>
      </c>
      <c r="Q1229" s="38" t="s">
        <v>2488</v>
      </c>
      <c r="R1229" s="38"/>
      <c r="S1229" s="38" t="s">
        <v>4511</v>
      </c>
      <c r="T1229" s="30" t="s">
        <v>40</v>
      </c>
      <c r="U1229" s="30"/>
      <c r="V1229" s="202" t="s">
        <v>4482</v>
      </c>
    </row>
    <row r="1230" ht="120" spans="1:22">
      <c r="A1230" s="16">
        <v>535</v>
      </c>
      <c r="B1230" s="30" t="s">
        <v>3331</v>
      </c>
      <c r="C1230" s="30" t="s">
        <v>3331</v>
      </c>
      <c r="D1230" s="30" t="s">
        <v>141</v>
      </c>
      <c r="E1230" s="30" t="s">
        <v>3497</v>
      </c>
      <c r="F1230" s="38" t="s">
        <v>4478</v>
      </c>
      <c r="G1230" s="30" t="s">
        <v>4512</v>
      </c>
      <c r="H1230" s="30">
        <v>3</v>
      </c>
      <c r="I1230" s="30" t="s">
        <v>29</v>
      </c>
      <c r="J1230" s="30" t="s">
        <v>30</v>
      </c>
      <c r="K1230" s="30" t="s">
        <v>31</v>
      </c>
      <c r="L1230" s="30" t="s">
        <v>3065</v>
      </c>
      <c r="M1230" s="30" t="s">
        <v>45</v>
      </c>
      <c r="N1230" s="38" t="s">
        <v>4512</v>
      </c>
      <c r="O1230" s="30" t="s">
        <v>35</v>
      </c>
      <c r="P1230" s="30" t="s">
        <v>36</v>
      </c>
      <c r="Q1230" s="38" t="s">
        <v>2488</v>
      </c>
      <c r="R1230" s="38"/>
      <c r="S1230" s="38" t="s">
        <v>4513</v>
      </c>
      <c r="T1230" s="30" t="s">
        <v>40</v>
      </c>
      <c r="U1230" s="30"/>
      <c r="V1230" s="202" t="s">
        <v>4482</v>
      </c>
    </row>
    <row r="1231" ht="409.5" spans="1:22">
      <c r="A1231" s="16">
        <v>536</v>
      </c>
      <c r="B1231" s="25" t="s">
        <v>3331</v>
      </c>
      <c r="C1231" s="25" t="s">
        <v>3331</v>
      </c>
      <c r="D1231" s="25" t="s">
        <v>141</v>
      </c>
      <c r="E1231" s="16" t="s">
        <v>3497</v>
      </c>
      <c r="F1231" s="21" t="s">
        <v>4514</v>
      </c>
      <c r="G1231" s="16" t="s">
        <v>4227</v>
      </c>
      <c r="H1231" s="16">
        <v>3</v>
      </c>
      <c r="I1231" s="16" t="s">
        <v>29</v>
      </c>
      <c r="J1231" s="16" t="s">
        <v>30</v>
      </c>
      <c r="K1231" s="20" t="s">
        <v>31</v>
      </c>
      <c r="L1231" s="20" t="s">
        <v>3065</v>
      </c>
      <c r="M1231" s="16" t="s">
        <v>45</v>
      </c>
      <c r="N1231" s="199" t="s">
        <v>4515</v>
      </c>
      <c r="O1231" s="16" t="s">
        <v>35</v>
      </c>
      <c r="P1231" s="16" t="s">
        <v>36</v>
      </c>
      <c r="Q1231" s="25" t="s">
        <v>4516</v>
      </c>
      <c r="R1231" s="21"/>
      <c r="S1231" s="21" t="s">
        <v>4517</v>
      </c>
      <c r="T1231" s="25" t="s">
        <v>40</v>
      </c>
      <c r="U1231" s="38" t="s">
        <v>4518</v>
      </c>
      <c r="V1231" s="25" t="s">
        <v>4519</v>
      </c>
    </row>
    <row r="1232" ht="384" spans="1:22">
      <c r="A1232" s="16">
        <v>537</v>
      </c>
      <c r="B1232" s="25" t="s">
        <v>3331</v>
      </c>
      <c r="C1232" s="25" t="s">
        <v>3331</v>
      </c>
      <c r="D1232" s="25" t="s">
        <v>141</v>
      </c>
      <c r="E1232" s="16" t="s">
        <v>3497</v>
      </c>
      <c r="F1232" s="21" t="s">
        <v>4514</v>
      </c>
      <c r="G1232" s="16" t="s">
        <v>4230</v>
      </c>
      <c r="H1232" s="16">
        <v>2</v>
      </c>
      <c r="I1232" s="16" t="s">
        <v>29</v>
      </c>
      <c r="J1232" s="16" t="s">
        <v>30</v>
      </c>
      <c r="K1232" s="20" t="s">
        <v>31</v>
      </c>
      <c r="L1232" s="20" t="s">
        <v>3065</v>
      </c>
      <c r="M1232" s="16" t="s">
        <v>45</v>
      </c>
      <c r="N1232" s="21" t="s">
        <v>4520</v>
      </c>
      <c r="O1232" s="16" t="s">
        <v>35</v>
      </c>
      <c r="P1232" s="16" t="s">
        <v>36</v>
      </c>
      <c r="Q1232" s="25" t="s">
        <v>4516</v>
      </c>
      <c r="R1232" s="21"/>
      <c r="S1232" s="21" t="s">
        <v>4521</v>
      </c>
      <c r="T1232" s="25" t="s">
        <v>40</v>
      </c>
      <c r="U1232" s="38" t="s">
        <v>4518</v>
      </c>
      <c r="V1232" s="25" t="s">
        <v>4519</v>
      </c>
    </row>
    <row r="1233" ht="348" spans="1:22">
      <c r="A1233" s="16">
        <v>538</v>
      </c>
      <c r="B1233" s="25" t="s">
        <v>3331</v>
      </c>
      <c r="C1233" s="25" t="s">
        <v>3331</v>
      </c>
      <c r="D1233" s="25" t="s">
        <v>141</v>
      </c>
      <c r="E1233" s="16" t="s">
        <v>3497</v>
      </c>
      <c r="F1233" s="21" t="s">
        <v>4514</v>
      </c>
      <c r="G1233" s="16" t="s">
        <v>4522</v>
      </c>
      <c r="H1233" s="16">
        <v>2</v>
      </c>
      <c r="I1233" s="16" t="s">
        <v>51</v>
      </c>
      <c r="J1233" s="16" t="s">
        <v>52</v>
      </c>
      <c r="K1233" s="20" t="s">
        <v>31</v>
      </c>
      <c r="L1233" s="20" t="s">
        <v>3065</v>
      </c>
      <c r="M1233" s="16" t="s">
        <v>45</v>
      </c>
      <c r="N1233" s="21" t="s">
        <v>4523</v>
      </c>
      <c r="O1233" s="16" t="s">
        <v>35</v>
      </c>
      <c r="P1233" s="16" t="s">
        <v>36</v>
      </c>
      <c r="Q1233" s="25" t="s">
        <v>4524</v>
      </c>
      <c r="R1233" s="21"/>
      <c r="S1233" s="21" t="s">
        <v>4525</v>
      </c>
      <c r="T1233" s="25" t="s">
        <v>40</v>
      </c>
      <c r="U1233" s="38" t="s">
        <v>4518</v>
      </c>
      <c r="V1233" s="25" t="s">
        <v>4519</v>
      </c>
    </row>
    <row r="1234" ht="408" spans="1:22">
      <c r="A1234" s="16">
        <v>539</v>
      </c>
      <c r="B1234" s="25" t="s">
        <v>3331</v>
      </c>
      <c r="C1234" s="25" t="s">
        <v>3331</v>
      </c>
      <c r="D1234" s="25" t="s">
        <v>141</v>
      </c>
      <c r="E1234" s="16" t="s">
        <v>3497</v>
      </c>
      <c r="F1234" s="21" t="s">
        <v>4514</v>
      </c>
      <c r="G1234" s="16" t="s">
        <v>4526</v>
      </c>
      <c r="H1234" s="16">
        <v>1</v>
      </c>
      <c r="I1234" s="16" t="s">
        <v>29</v>
      </c>
      <c r="J1234" s="16" t="s">
        <v>30</v>
      </c>
      <c r="K1234" s="20" t="s">
        <v>31</v>
      </c>
      <c r="L1234" s="20" t="s">
        <v>3065</v>
      </c>
      <c r="M1234" s="16" t="s">
        <v>33</v>
      </c>
      <c r="N1234" s="21" t="s">
        <v>4527</v>
      </c>
      <c r="O1234" s="16" t="s">
        <v>35</v>
      </c>
      <c r="P1234" s="16" t="s">
        <v>36</v>
      </c>
      <c r="Q1234" s="25" t="s">
        <v>4528</v>
      </c>
      <c r="R1234" s="21"/>
      <c r="S1234" s="21" t="s">
        <v>4529</v>
      </c>
      <c r="T1234" s="25" t="s">
        <v>40</v>
      </c>
      <c r="U1234" s="38" t="s">
        <v>4518</v>
      </c>
      <c r="V1234" s="25" t="s">
        <v>4519</v>
      </c>
    </row>
    <row r="1235" ht="409.5" spans="1:22">
      <c r="A1235" s="16">
        <v>540</v>
      </c>
      <c r="B1235" s="25" t="s">
        <v>3331</v>
      </c>
      <c r="C1235" s="25" t="s">
        <v>3331</v>
      </c>
      <c r="D1235" s="25" t="s">
        <v>141</v>
      </c>
      <c r="E1235" s="16" t="s">
        <v>3497</v>
      </c>
      <c r="F1235" s="21" t="s">
        <v>4514</v>
      </c>
      <c r="G1235" s="16" t="s">
        <v>4530</v>
      </c>
      <c r="H1235" s="16">
        <v>1</v>
      </c>
      <c r="I1235" s="16" t="s">
        <v>29</v>
      </c>
      <c r="J1235" s="16" t="s">
        <v>30</v>
      </c>
      <c r="K1235" s="20" t="s">
        <v>31</v>
      </c>
      <c r="L1235" s="20" t="s">
        <v>3065</v>
      </c>
      <c r="M1235" s="16" t="s">
        <v>33</v>
      </c>
      <c r="N1235" s="21" t="s">
        <v>4531</v>
      </c>
      <c r="O1235" s="16" t="s">
        <v>35</v>
      </c>
      <c r="P1235" s="16" t="s">
        <v>36</v>
      </c>
      <c r="Q1235" s="25" t="s">
        <v>4516</v>
      </c>
      <c r="R1235" s="21"/>
      <c r="S1235" s="21" t="s">
        <v>4532</v>
      </c>
      <c r="T1235" s="25" t="s">
        <v>40</v>
      </c>
      <c r="U1235" s="38" t="s">
        <v>4518</v>
      </c>
      <c r="V1235" s="25" t="s">
        <v>4519</v>
      </c>
    </row>
    <row r="1236" ht="84" spans="1:22">
      <c r="A1236" s="16">
        <v>542</v>
      </c>
      <c r="B1236" s="25" t="s">
        <v>3331</v>
      </c>
      <c r="C1236" s="25" t="s">
        <v>3331</v>
      </c>
      <c r="D1236" s="25" t="s">
        <v>141</v>
      </c>
      <c r="E1236" s="16" t="s">
        <v>3497</v>
      </c>
      <c r="F1236" s="21" t="s">
        <v>4533</v>
      </c>
      <c r="G1236" s="16" t="s">
        <v>4534</v>
      </c>
      <c r="H1236" s="16">
        <v>5</v>
      </c>
      <c r="I1236" s="16" t="s">
        <v>29</v>
      </c>
      <c r="J1236" s="16" t="s">
        <v>30</v>
      </c>
      <c r="K1236" s="20" t="s">
        <v>31</v>
      </c>
      <c r="L1236" s="20" t="s">
        <v>3065</v>
      </c>
      <c r="M1236" s="16" t="s">
        <v>33</v>
      </c>
      <c r="N1236" s="21" t="s">
        <v>4535</v>
      </c>
      <c r="O1236" s="25" t="s">
        <v>35</v>
      </c>
      <c r="P1236" s="25" t="s">
        <v>36</v>
      </c>
      <c r="Q1236" s="25" t="s">
        <v>4536</v>
      </c>
      <c r="R1236" s="21"/>
      <c r="S1236" s="21" t="s">
        <v>4537</v>
      </c>
      <c r="T1236" s="25" t="s">
        <v>40</v>
      </c>
      <c r="U1236" s="25"/>
      <c r="V1236" s="25" t="s">
        <v>4538</v>
      </c>
    </row>
    <row r="1237" ht="84" spans="1:22">
      <c r="A1237" s="16">
        <v>543</v>
      </c>
      <c r="B1237" s="25" t="s">
        <v>3331</v>
      </c>
      <c r="C1237" s="25" t="s">
        <v>3331</v>
      </c>
      <c r="D1237" s="25" t="s">
        <v>141</v>
      </c>
      <c r="E1237" s="16" t="s">
        <v>3497</v>
      </c>
      <c r="F1237" s="21" t="s">
        <v>4533</v>
      </c>
      <c r="G1237" s="16" t="s">
        <v>4539</v>
      </c>
      <c r="H1237" s="16">
        <v>6</v>
      </c>
      <c r="I1237" s="16" t="s">
        <v>29</v>
      </c>
      <c r="J1237" s="16" t="s">
        <v>30</v>
      </c>
      <c r="K1237" s="20" t="s">
        <v>31</v>
      </c>
      <c r="L1237" s="20" t="s">
        <v>3065</v>
      </c>
      <c r="M1237" s="16" t="s">
        <v>33</v>
      </c>
      <c r="N1237" s="21" t="s">
        <v>4535</v>
      </c>
      <c r="O1237" s="25" t="s">
        <v>35</v>
      </c>
      <c r="P1237" s="25" t="s">
        <v>36</v>
      </c>
      <c r="Q1237" s="25" t="s">
        <v>4536</v>
      </c>
      <c r="R1237" s="21"/>
      <c r="S1237" s="21" t="s">
        <v>4537</v>
      </c>
      <c r="T1237" s="25" t="s">
        <v>40</v>
      </c>
      <c r="U1237" s="25"/>
      <c r="V1237" s="25" t="s">
        <v>4538</v>
      </c>
    </row>
    <row r="1238" ht="84" spans="1:22">
      <c r="A1238" s="16">
        <v>544</v>
      </c>
      <c r="B1238" s="25" t="s">
        <v>3331</v>
      </c>
      <c r="C1238" s="25" t="s">
        <v>3331</v>
      </c>
      <c r="D1238" s="25" t="s">
        <v>141</v>
      </c>
      <c r="E1238" s="16" t="s">
        <v>3497</v>
      </c>
      <c r="F1238" s="21" t="s">
        <v>4533</v>
      </c>
      <c r="G1238" s="16" t="s">
        <v>4540</v>
      </c>
      <c r="H1238" s="16">
        <v>4</v>
      </c>
      <c r="I1238" s="16" t="s">
        <v>29</v>
      </c>
      <c r="J1238" s="16" t="s">
        <v>30</v>
      </c>
      <c r="K1238" s="20" t="s">
        <v>31</v>
      </c>
      <c r="L1238" s="20" t="s">
        <v>3065</v>
      </c>
      <c r="M1238" s="16" t="s">
        <v>33</v>
      </c>
      <c r="N1238" s="21" t="s">
        <v>4541</v>
      </c>
      <c r="O1238" s="25" t="s">
        <v>35</v>
      </c>
      <c r="P1238" s="25" t="s">
        <v>36</v>
      </c>
      <c r="Q1238" s="25" t="s">
        <v>4542</v>
      </c>
      <c r="R1238" s="21"/>
      <c r="S1238" s="21" t="s">
        <v>4537</v>
      </c>
      <c r="T1238" s="25" t="s">
        <v>40</v>
      </c>
      <c r="U1238" s="25"/>
      <c r="V1238" s="25" t="s">
        <v>4538</v>
      </c>
    </row>
    <row r="1239" ht="84" spans="1:22">
      <c r="A1239" s="16">
        <v>545</v>
      </c>
      <c r="B1239" s="25" t="s">
        <v>3331</v>
      </c>
      <c r="C1239" s="25" t="s">
        <v>3331</v>
      </c>
      <c r="D1239" s="25" t="s">
        <v>141</v>
      </c>
      <c r="E1239" s="16" t="s">
        <v>3497</v>
      </c>
      <c r="F1239" s="21" t="s">
        <v>4533</v>
      </c>
      <c r="G1239" s="16" t="s">
        <v>4543</v>
      </c>
      <c r="H1239" s="16">
        <v>4</v>
      </c>
      <c r="I1239" s="16" t="s">
        <v>29</v>
      </c>
      <c r="J1239" s="16" t="s">
        <v>30</v>
      </c>
      <c r="K1239" s="20" t="s">
        <v>31</v>
      </c>
      <c r="L1239" s="20" t="s">
        <v>3065</v>
      </c>
      <c r="M1239" s="16" t="s">
        <v>33</v>
      </c>
      <c r="N1239" s="21" t="s">
        <v>4544</v>
      </c>
      <c r="O1239" s="25" t="s">
        <v>35</v>
      </c>
      <c r="P1239" s="25" t="s">
        <v>36</v>
      </c>
      <c r="Q1239" s="25" t="s">
        <v>2387</v>
      </c>
      <c r="R1239" s="21"/>
      <c r="S1239" s="21" t="s">
        <v>4537</v>
      </c>
      <c r="T1239" s="25" t="s">
        <v>40</v>
      </c>
      <c r="U1239" s="25"/>
      <c r="V1239" s="25" t="s">
        <v>4538</v>
      </c>
    </row>
    <row r="1240" ht="108" spans="1:22">
      <c r="A1240" s="16">
        <v>546</v>
      </c>
      <c r="B1240" s="25" t="s">
        <v>3331</v>
      </c>
      <c r="C1240" s="25" t="s">
        <v>3331</v>
      </c>
      <c r="D1240" s="25" t="s">
        <v>141</v>
      </c>
      <c r="E1240" s="16" t="s">
        <v>3497</v>
      </c>
      <c r="F1240" s="21" t="s">
        <v>4533</v>
      </c>
      <c r="G1240" s="16" t="s">
        <v>4227</v>
      </c>
      <c r="H1240" s="16">
        <v>6</v>
      </c>
      <c r="I1240" s="16" t="s">
        <v>29</v>
      </c>
      <c r="J1240" s="16" t="s">
        <v>30</v>
      </c>
      <c r="K1240" s="20" t="s">
        <v>31</v>
      </c>
      <c r="L1240" s="20" t="s">
        <v>3065</v>
      </c>
      <c r="M1240" s="16" t="s">
        <v>45</v>
      </c>
      <c r="N1240" s="21" t="s">
        <v>4520</v>
      </c>
      <c r="O1240" s="25" t="s">
        <v>35</v>
      </c>
      <c r="P1240" s="25" t="s">
        <v>36</v>
      </c>
      <c r="Q1240" s="25" t="s">
        <v>2488</v>
      </c>
      <c r="R1240" s="21"/>
      <c r="S1240" s="21" t="s">
        <v>4545</v>
      </c>
      <c r="T1240" s="25" t="s">
        <v>40</v>
      </c>
      <c r="U1240" s="25"/>
      <c r="V1240" s="25" t="s">
        <v>4538</v>
      </c>
    </row>
    <row r="1241" ht="108" spans="1:22">
      <c r="A1241" s="16">
        <v>547</v>
      </c>
      <c r="B1241" s="25" t="s">
        <v>3331</v>
      </c>
      <c r="C1241" s="25" t="s">
        <v>3331</v>
      </c>
      <c r="D1241" s="25" t="s">
        <v>141</v>
      </c>
      <c r="E1241" s="16" t="s">
        <v>3497</v>
      </c>
      <c r="F1241" s="21" t="s">
        <v>4533</v>
      </c>
      <c r="G1241" s="16" t="s">
        <v>4230</v>
      </c>
      <c r="H1241" s="16">
        <v>5</v>
      </c>
      <c r="I1241" s="16" t="s">
        <v>29</v>
      </c>
      <c r="J1241" s="16" t="s">
        <v>30</v>
      </c>
      <c r="K1241" s="20" t="s">
        <v>31</v>
      </c>
      <c r="L1241" s="20" t="s">
        <v>3065</v>
      </c>
      <c r="M1241" s="16" t="s">
        <v>45</v>
      </c>
      <c r="N1241" s="21" t="s">
        <v>4520</v>
      </c>
      <c r="O1241" s="25" t="s">
        <v>35</v>
      </c>
      <c r="P1241" s="25" t="s">
        <v>36</v>
      </c>
      <c r="Q1241" s="25" t="s">
        <v>2488</v>
      </c>
      <c r="R1241" s="21"/>
      <c r="S1241" s="21" t="s">
        <v>4545</v>
      </c>
      <c r="T1241" s="25" t="s">
        <v>40</v>
      </c>
      <c r="U1241" s="25"/>
      <c r="V1241" s="25" t="s">
        <v>4538</v>
      </c>
    </row>
    <row r="1242" ht="60" spans="1:22">
      <c r="A1242" s="16">
        <v>548</v>
      </c>
      <c r="B1242" s="16" t="s">
        <v>3331</v>
      </c>
      <c r="C1242" s="16" t="s">
        <v>3331</v>
      </c>
      <c r="D1242" s="16" t="s">
        <v>141</v>
      </c>
      <c r="E1242" s="16" t="s">
        <v>3497</v>
      </c>
      <c r="F1242" s="26" t="s">
        <v>4546</v>
      </c>
      <c r="G1242" s="22" t="s">
        <v>4547</v>
      </c>
      <c r="H1242" s="193">
        <v>1</v>
      </c>
      <c r="I1242" s="200" t="s">
        <v>193</v>
      </c>
      <c r="J1242" s="200" t="s">
        <v>194</v>
      </c>
      <c r="K1242" s="20" t="s">
        <v>31</v>
      </c>
      <c r="L1242" s="20" t="s">
        <v>3065</v>
      </c>
      <c r="M1242" s="22" t="s">
        <v>45</v>
      </c>
      <c r="N1242" s="26" t="s">
        <v>4548</v>
      </c>
      <c r="O1242" s="22" t="s">
        <v>35</v>
      </c>
      <c r="P1242" s="22" t="s">
        <v>36</v>
      </c>
      <c r="Q1242" s="26" t="s">
        <v>4132</v>
      </c>
      <c r="R1242" s="26"/>
      <c r="S1242" s="26" t="s">
        <v>4549</v>
      </c>
      <c r="T1242" s="22" t="s">
        <v>40</v>
      </c>
      <c r="U1242" s="22"/>
      <c r="V1242" s="44" t="s">
        <v>4550</v>
      </c>
    </row>
    <row r="1243" ht="48" spans="1:22">
      <c r="A1243" s="16">
        <v>549</v>
      </c>
      <c r="B1243" s="16" t="s">
        <v>3331</v>
      </c>
      <c r="C1243" s="16" t="s">
        <v>3331</v>
      </c>
      <c r="D1243" s="16" t="s">
        <v>141</v>
      </c>
      <c r="E1243" s="16" t="s">
        <v>3497</v>
      </c>
      <c r="F1243" s="26" t="s">
        <v>4546</v>
      </c>
      <c r="G1243" s="22" t="s">
        <v>4551</v>
      </c>
      <c r="H1243" s="193">
        <v>1</v>
      </c>
      <c r="I1243" s="200" t="s">
        <v>193</v>
      </c>
      <c r="J1243" s="200" t="s">
        <v>194</v>
      </c>
      <c r="K1243" s="20" t="s">
        <v>31</v>
      </c>
      <c r="L1243" s="20" t="s">
        <v>3065</v>
      </c>
      <c r="M1243" s="22" t="s">
        <v>45</v>
      </c>
      <c r="N1243" s="26" t="s">
        <v>4552</v>
      </c>
      <c r="O1243" s="22" t="s">
        <v>35</v>
      </c>
      <c r="P1243" s="22" t="s">
        <v>36</v>
      </c>
      <c r="Q1243" s="26" t="s">
        <v>4132</v>
      </c>
      <c r="R1243" s="26"/>
      <c r="S1243" s="26" t="s">
        <v>4549</v>
      </c>
      <c r="T1243" s="22" t="s">
        <v>40</v>
      </c>
      <c r="U1243" s="22"/>
      <c r="V1243" s="44" t="s">
        <v>4550</v>
      </c>
    </row>
    <row r="1244" ht="60" spans="1:22">
      <c r="A1244" s="16">
        <v>550</v>
      </c>
      <c r="B1244" s="16" t="s">
        <v>3331</v>
      </c>
      <c r="C1244" s="16" t="s">
        <v>3331</v>
      </c>
      <c r="D1244" s="16" t="s">
        <v>141</v>
      </c>
      <c r="E1244" s="16" t="s">
        <v>3497</v>
      </c>
      <c r="F1244" s="26" t="s">
        <v>4546</v>
      </c>
      <c r="G1244" s="22" t="s">
        <v>4553</v>
      </c>
      <c r="H1244" s="193">
        <v>2</v>
      </c>
      <c r="I1244" s="200" t="s">
        <v>193</v>
      </c>
      <c r="J1244" s="200" t="s">
        <v>194</v>
      </c>
      <c r="K1244" s="20" t="s">
        <v>31</v>
      </c>
      <c r="L1244" s="20" t="s">
        <v>3065</v>
      </c>
      <c r="M1244" s="22" t="s">
        <v>45</v>
      </c>
      <c r="N1244" s="26" t="s">
        <v>4554</v>
      </c>
      <c r="O1244" s="22" t="s">
        <v>35</v>
      </c>
      <c r="P1244" s="22" t="s">
        <v>36</v>
      </c>
      <c r="Q1244" s="26" t="s">
        <v>4555</v>
      </c>
      <c r="R1244" s="201"/>
      <c r="S1244" s="26" t="s">
        <v>4556</v>
      </c>
      <c r="T1244" s="22" t="s">
        <v>40</v>
      </c>
      <c r="U1244" s="22"/>
      <c r="V1244" s="44" t="s">
        <v>4550</v>
      </c>
    </row>
    <row r="1245" ht="72" spans="1:22">
      <c r="A1245" s="16">
        <v>551</v>
      </c>
      <c r="B1245" s="16" t="s">
        <v>3331</v>
      </c>
      <c r="C1245" s="16" t="s">
        <v>3331</v>
      </c>
      <c r="D1245" s="16" t="s">
        <v>141</v>
      </c>
      <c r="E1245" s="16" t="s">
        <v>3497</v>
      </c>
      <c r="F1245" s="26" t="s">
        <v>4546</v>
      </c>
      <c r="G1245" s="194" t="s">
        <v>4557</v>
      </c>
      <c r="H1245" s="195">
        <v>1</v>
      </c>
      <c r="I1245" s="200" t="s">
        <v>193</v>
      </c>
      <c r="J1245" s="200" t="s">
        <v>194</v>
      </c>
      <c r="K1245" s="20" t="s">
        <v>31</v>
      </c>
      <c r="L1245" s="20" t="s">
        <v>3065</v>
      </c>
      <c r="M1245" s="194" t="s">
        <v>45</v>
      </c>
      <c r="N1245" s="201" t="s">
        <v>4558</v>
      </c>
      <c r="O1245" s="200" t="s">
        <v>35</v>
      </c>
      <c r="P1245" s="194" t="s">
        <v>36</v>
      </c>
      <c r="Q1245" s="204" t="s">
        <v>4559</v>
      </c>
      <c r="R1245" s="201"/>
      <c r="S1245" s="201" t="s">
        <v>4560</v>
      </c>
      <c r="T1245" s="200" t="s">
        <v>40</v>
      </c>
      <c r="U1245" s="16"/>
      <c r="V1245" s="44" t="s">
        <v>4550</v>
      </c>
    </row>
    <row r="1246" ht="72" spans="1:22">
      <c r="A1246" s="16">
        <v>552</v>
      </c>
      <c r="B1246" s="16" t="s">
        <v>3331</v>
      </c>
      <c r="C1246" s="16" t="s">
        <v>3331</v>
      </c>
      <c r="D1246" s="16" t="s">
        <v>141</v>
      </c>
      <c r="E1246" s="16" t="s">
        <v>3497</v>
      </c>
      <c r="F1246" s="26" t="s">
        <v>4546</v>
      </c>
      <c r="G1246" s="194" t="s">
        <v>4561</v>
      </c>
      <c r="H1246" s="195">
        <v>1</v>
      </c>
      <c r="I1246" s="200" t="s">
        <v>193</v>
      </c>
      <c r="J1246" s="200" t="s">
        <v>194</v>
      </c>
      <c r="K1246" s="20" t="s">
        <v>31</v>
      </c>
      <c r="L1246" s="20" t="s">
        <v>3065</v>
      </c>
      <c r="M1246" s="194" t="s">
        <v>45</v>
      </c>
      <c r="N1246" s="201" t="s">
        <v>4558</v>
      </c>
      <c r="O1246" s="200" t="s">
        <v>35</v>
      </c>
      <c r="P1246" s="194" t="s">
        <v>36</v>
      </c>
      <c r="Q1246" s="204" t="s">
        <v>2512</v>
      </c>
      <c r="R1246" s="201"/>
      <c r="S1246" s="201" t="s">
        <v>4560</v>
      </c>
      <c r="T1246" s="22" t="s">
        <v>40</v>
      </c>
      <c r="U1246" s="16"/>
      <c r="V1246" s="44" t="s">
        <v>4550</v>
      </c>
    </row>
    <row r="1247" ht="108" spans="1:22">
      <c r="A1247" s="16">
        <v>553</v>
      </c>
      <c r="B1247" s="16" t="s">
        <v>3331</v>
      </c>
      <c r="C1247" s="16" t="s">
        <v>3331</v>
      </c>
      <c r="D1247" s="16" t="s">
        <v>141</v>
      </c>
      <c r="E1247" s="16" t="s">
        <v>3497</v>
      </c>
      <c r="F1247" s="26" t="s">
        <v>4546</v>
      </c>
      <c r="G1247" s="194" t="s">
        <v>4562</v>
      </c>
      <c r="H1247" s="195">
        <v>2</v>
      </c>
      <c r="I1247" s="200" t="s">
        <v>51</v>
      </c>
      <c r="J1247" s="200" t="s">
        <v>52</v>
      </c>
      <c r="K1247" s="20" t="s">
        <v>31</v>
      </c>
      <c r="L1247" s="20" t="s">
        <v>3065</v>
      </c>
      <c r="M1247" s="194" t="s">
        <v>45</v>
      </c>
      <c r="N1247" s="201" t="s">
        <v>4563</v>
      </c>
      <c r="O1247" s="200" t="s">
        <v>35</v>
      </c>
      <c r="P1247" s="194" t="s">
        <v>36</v>
      </c>
      <c r="Q1247" s="204" t="s">
        <v>4564</v>
      </c>
      <c r="R1247" s="201"/>
      <c r="S1247" s="201" t="s">
        <v>4565</v>
      </c>
      <c r="T1247" s="22" t="s">
        <v>40</v>
      </c>
      <c r="U1247" s="16"/>
      <c r="V1247" s="44" t="s">
        <v>4550</v>
      </c>
    </row>
    <row r="1248" ht="84" spans="1:22">
      <c r="A1248" s="16">
        <v>554</v>
      </c>
      <c r="B1248" s="16" t="s">
        <v>3331</v>
      </c>
      <c r="C1248" s="16" t="s">
        <v>3331</v>
      </c>
      <c r="D1248" s="16" t="s">
        <v>141</v>
      </c>
      <c r="E1248" s="16" t="s">
        <v>3497</v>
      </c>
      <c r="F1248" s="26" t="s">
        <v>4546</v>
      </c>
      <c r="G1248" s="16" t="s">
        <v>4566</v>
      </c>
      <c r="H1248" s="196">
        <v>1</v>
      </c>
      <c r="I1248" s="200" t="s">
        <v>193</v>
      </c>
      <c r="J1248" s="16" t="s">
        <v>194</v>
      </c>
      <c r="K1248" s="20" t="s">
        <v>31</v>
      </c>
      <c r="L1248" s="20" t="s">
        <v>3065</v>
      </c>
      <c r="M1248" s="22" t="s">
        <v>45</v>
      </c>
      <c r="N1248" s="21" t="s">
        <v>4567</v>
      </c>
      <c r="O1248" s="16" t="s">
        <v>35</v>
      </c>
      <c r="P1248" s="16" t="s">
        <v>36</v>
      </c>
      <c r="Q1248" s="21" t="s">
        <v>2733</v>
      </c>
      <c r="R1248" s="21"/>
      <c r="S1248" s="201" t="s">
        <v>4568</v>
      </c>
      <c r="T1248" s="16" t="s">
        <v>40</v>
      </c>
      <c r="U1248" s="16"/>
      <c r="V1248" s="44" t="s">
        <v>4550</v>
      </c>
    </row>
    <row r="1249" ht="72" spans="1:22">
      <c r="A1249" s="16">
        <v>555</v>
      </c>
      <c r="B1249" s="16" t="s">
        <v>3331</v>
      </c>
      <c r="C1249" s="16" t="s">
        <v>3331</v>
      </c>
      <c r="D1249" s="16" t="s">
        <v>141</v>
      </c>
      <c r="E1249" s="16" t="s">
        <v>3497</v>
      </c>
      <c r="F1249" s="26" t="s">
        <v>4546</v>
      </c>
      <c r="G1249" s="16" t="s">
        <v>4569</v>
      </c>
      <c r="H1249" s="196">
        <v>1</v>
      </c>
      <c r="I1249" s="200" t="s">
        <v>51</v>
      </c>
      <c r="J1249" s="16" t="s">
        <v>52</v>
      </c>
      <c r="K1249" s="20" t="s">
        <v>31</v>
      </c>
      <c r="L1249" s="20" t="s">
        <v>3065</v>
      </c>
      <c r="M1249" s="22" t="s">
        <v>45</v>
      </c>
      <c r="N1249" s="21" t="s">
        <v>4570</v>
      </c>
      <c r="O1249" s="16" t="s">
        <v>35</v>
      </c>
      <c r="P1249" s="16" t="s">
        <v>36</v>
      </c>
      <c r="Q1249" s="21" t="s">
        <v>4571</v>
      </c>
      <c r="R1249" s="21"/>
      <c r="S1249" s="26" t="s">
        <v>4572</v>
      </c>
      <c r="T1249" s="16" t="s">
        <v>40</v>
      </c>
      <c r="U1249" s="16"/>
      <c r="V1249" s="44" t="s">
        <v>4550</v>
      </c>
    </row>
    <row r="1250" ht="72" spans="1:22">
      <c r="A1250" s="16">
        <v>556</v>
      </c>
      <c r="B1250" s="16" t="s">
        <v>3331</v>
      </c>
      <c r="C1250" s="16" t="s">
        <v>3331</v>
      </c>
      <c r="D1250" s="16" t="s">
        <v>141</v>
      </c>
      <c r="E1250" s="16" t="s">
        <v>3497</v>
      </c>
      <c r="F1250" s="26" t="s">
        <v>4546</v>
      </c>
      <c r="G1250" s="16" t="s">
        <v>4573</v>
      </c>
      <c r="H1250" s="196">
        <v>1</v>
      </c>
      <c r="I1250" s="200" t="s">
        <v>51</v>
      </c>
      <c r="J1250" s="16" t="s">
        <v>52</v>
      </c>
      <c r="K1250" s="20" t="s">
        <v>31</v>
      </c>
      <c r="L1250" s="20" t="s">
        <v>3065</v>
      </c>
      <c r="M1250" s="22" t="s">
        <v>45</v>
      </c>
      <c r="N1250" s="21" t="s">
        <v>4574</v>
      </c>
      <c r="O1250" s="16" t="s">
        <v>35</v>
      </c>
      <c r="P1250" s="16" t="s">
        <v>36</v>
      </c>
      <c r="Q1250" s="21" t="s">
        <v>4571</v>
      </c>
      <c r="R1250" s="21"/>
      <c r="S1250" s="26" t="s">
        <v>4572</v>
      </c>
      <c r="T1250" s="16" t="s">
        <v>40</v>
      </c>
      <c r="U1250" s="16"/>
      <c r="V1250" s="44" t="s">
        <v>4550</v>
      </c>
    </row>
    <row r="1251" ht="60" spans="1:22">
      <c r="A1251" s="16">
        <v>557</v>
      </c>
      <c r="B1251" s="16" t="s">
        <v>3331</v>
      </c>
      <c r="C1251" s="16" t="s">
        <v>3331</v>
      </c>
      <c r="D1251" s="16" t="s">
        <v>141</v>
      </c>
      <c r="E1251" s="16" t="s">
        <v>3497</v>
      </c>
      <c r="F1251" s="26" t="s">
        <v>4546</v>
      </c>
      <c r="G1251" s="16" t="s">
        <v>4575</v>
      </c>
      <c r="H1251" s="196">
        <v>1</v>
      </c>
      <c r="I1251" s="200" t="s">
        <v>193</v>
      </c>
      <c r="J1251" s="16" t="s">
        <v>194</v>
      </c>
      <c r="K1251" s="20" t="s">
        <v>31</v>
      </c>
      <c r="L1251" s="20" t="s">
        <v>3065</v>
      </c>
      <c r="M1251" s="22" t="s">
        <v>45</v>
      </c>
      <c r="N1251" s="21" t="s">
        <v>4576</v>
      </c>
      <c r="O1251" s="16" t="s">
        <v>35</v>
      </c>
      <c r="P1251" s="16" t="s">
        <v>36</v>
      </c>
      <c r="Q1251" s="21" t="s">
        <v>4577</v>
      </c>
      <c r="R1251" s="21"/>
      <c r="S1251" s="26" t="s">
        <v>4549</v>
      </c>
      <c r="T1251" s="16" t="s">
        <v>40</v>
      </c>
      <c r="U1251" s="16"/>
      <c r="V1251" s="44" t="s">
        <v>4550</v>
      </c>
    </row>
    <row r="1252" ht="60" spans="1:22">
      <c r="A1252" s="16">
        <v>558</v>
      </c>
      <c r="B1252" s="16" t="s">
        <v>3331</v>
      </c>
      <c r="C1252" s="16" t="s">
        <v>3331</v>
      </c>
      <c r="D1252" s="16" t="s">
        <v>141</v>
      </c>
      <c r="E1252" s="16" t="s">
        <v>3497</v>
      </c>
      <c r="F1252" s="26" t="s">
        <v>4546</v>
      </c>
      <c r="G1252" s="16" t="s">
        <v>4578</v>
      </c>
      <c r="H1252" s="196">
        <v>1</v>
      </c>
      <c r="I1252" s="200" t="s">
        <v>193</v>
      </c>
      <c r="J1252" s="16" t="s">
        <v>194</v>
      </c>
      <c r="K1252" s="20" t="s">
        <v>31</v>
      </c>
      <c r="L1252" s="20" t="s">
        <v>3065</v>
      </c>
      <c r="M1252" s="22" t="s">
        <v>45</v>
      </c>
      <c r="N1252" s="21" t="s">
        <v>868</v>
      </c>
      <c r="O1252" s="16" t="s">
        <v>35</v>
      </c>
      <c r="P1252" s="16" t="s">
        <v>36</v>
      </c>
      <c r="Q1252" s="21" t="s">
        <v>4579</v>
      </c>
      <c r="R1252" s="21"/>
      <c r="S1252" s="201" t="s">
        <v>4568</v>
      </c>
      <c r="T1252" s="16" t="s">
        <v>40</v>
      </c>
      <c r="U1252" s="16"/>
      <c r="V1252" s="44" t="s">
        <v>4550</v>
      </c>
    </row>
    <row r="1253" ht="72" spans="1:22">
      <c r="A1253" s="16">
        <v>559</v>
      </c>
      <c r="B1253" s="16" t="s">
        <v>3331</v>
      </c>
      <c r="C1253" s="16" t="s">
        <v>3331</v>
      </c>
      <c r="D1253" s="16" t="s">
        <v>141</v>
      </c>
      <c r="E1253" s="16" t="s">
        <v>3497</v>
      </c>
      <c r="F1253" s="26" t="s">
        <v>4546</v>
      </c>
      <c r="G1253" s="22" t="s">
        <v>4580</v>
      </c>
      <c r="H1253" s="193">
        <v>1</v>
      </c>
      <c r="I1253" s="200" t="s">
        <v>193</v>
      </c>
      <c r="J1253" s="16" t="s">
        <v>194</v>
      </c>
      <c r="K1253" s="20" t="s">
        <v>31</v>
      </c>
      <c r="L1253" s="20" t="s">
        <v>3065</v>
      </c>
      <c r="M1253" s="22" t="s">
        <v>45</v>
      </c>
      <c r="N1253" s="26" t="s">
        <v>4581</v>
      </c>
      <c r="O1253" s="22" t="s">
        <v>35</v>
      </c>
      <c r="P1253" s="22" t="s">
        <v>36</v>
      </c>
      <c r="Q1253" s="26" t="s">
        <v>4582</v>
      </c>
      <c r="R1253" s="26"/>
      <c r="S1253" s="26" t="s">
        <v>4572</v>
      </c>
      <c r="T1253" s="22" t="s">
        <v>40</v>
      </c>
      <c r="U1253" s="22"/>
      <c r="V1253" s="44" t="s">
        <v>4550</v>
      </c>
    </row>
    <row r="1254" ht="84" spans="1:22">
      <c r="A1254" s="16">
        <v>560</v>
      </c>
      <c r="B1254" s="179" t="s">
        <v>3331</v>
      </c>
      <c r="C1254" s="179" t="s">
        <v>3331</v>
      </c>
      <c r="D1254" s="179" t="s">
        <v>141</v>
      </c>
      <c r="E1254" s="179" t="s">
        <v>3497</v>
      </c>
      <c r="F1254" s="192" t="s">
        <v>4546</v>
      </c>
      <c r="G1254" s="179" t="s">
        <v>4583</v>
      </c>
      <c r="H1254" s="197">
        <v>2</v>
      </c>
      <c r="I1254" s="200" t="s">
        <v>29</v>
      </c>
      <c r="J1254" s="179" t="s">
        <v>30</v>
      </c>
      <c r="K1254" s="181" t="s">
        <v>31</v>
      </c>
      <c r="L1254" s="20" t="s">
        <v>3065</v>
      </c>
      <c r="M1254" s="32" t="s">
        <v>45</v>
      </c>
      <c r="N1254" s="182" t="s">
        <v>4584</v>
      </c>
      <c r="O1254" s="179" t="s">
        <v>35</v>
      </c>
      <c r="P1254" s="179" t="s">
        <v>36</v>
      </c>
      <c r="Q1254" s="182" t="s">
        <v>4585</v>
      </c>
      <c r="R1254" s="192" t="s">
        <v>4586</v>
      </c>
      <c r="S1254" s="192" t="s">
        <v>4587</v>
      </c>
      <c r="T1254" s="179" t="s">
        <v>40</v>
      </c>
      <c r="U1254" s="179"/>
      <c r="V1254" s="44" t="s">
        <v>4550</v>
      </c>
    </row>
    <row r="1255" ht="168" spans="1:22">
      <c r="A1255" s="16">
        <v>561</v>
      </c>
      <c r="B1255" s="16" t="s">
        <v>3331</v>
      </c>
      <c r="C1255" s="16" t="s">
        <v>3331</v>
      </c>
      <c r="D1255" s="16" t="s">
        <v>141</v>
      </c>
      <c r="E1255" s="16" t="s">
        <v>3497</v>
      </c>
      <c r="F1255" s="21" t="s">
        <v>4588</v>
      </c>
      <c r="G1255" s="16" t="s">
        <v>4401</v>
      </c>
      <c r="H1255" s="16">
        <v>4</v>
      </c>
      <c r="I1255" s="16" t="s">
        <v>29</v>
      </c>
      <c r="J1255" s="16" t="s">
        <v>30</v>
      </c>
      <c r="K1255" s="20" t="s">
        <v>31</v>
      </c>
      <c r="L1255" s="20" t="s">
        <v>3065</v>
      </c>
      <c r="M1255" s="16" t="s">
        <v>45</v>
      </c>
      <c r="N1255" s="21" t="s">
        <v>4589</v>
      </c>
      <c r="O1255" s="16" t="s">
        <v>35</v>
      </c>
      <c r="P1255" s="16" t="s">
        <v>36</v>
      </c>
      <c r="Q1255" s="21" t="s">
        <v>4590</v>
      </c>
      <c r="R1255" s="21" t="s">
        <v>2488</v>
      </c>
      <c r="S1255" s="21" t="s">
        <v>4591</v>
      </c>
      <c r="T1255" s="16" t="s">
        <v>40</v>
      </c>
      <c r="U1255" s="16"/>
      <c r="V1255" s="25" t="s">
        <v>4592</v>
      </c>
    </row>
    <row r="1256" ht="180" spans="1:22">
      <c r="A1256" s="16">
        <v>562</v>
      </c>
      <c r="B1256" s="16" t="s">
        <v>3331</v>
      </c>
      <c r="C1256" s="16" t="s">
        <v>3331</v>
      </c>
      <c r="D1256" s="16" t="s">
        <v>141</v>
      </c>
      <c r="E1256" s="16" t="s">
        <v>3497</v>
      </c>
      <c r="F1256" s="21" t="s">
        <v>4588</v>
      </c>
      <c r="G1256" s="16" t="s">
        <v>4405</v>
      </c>
      <c r="H1256" s="16">
        <v>4</v>
      </c>
      <c r="I1256" s="16" t="s">
        <v>29</v>
      </c>
      <c r="J1256" s="16" t="s">
        <v>30</v>
      </c>
      <c r="K1256" s="20" t="s">
        <v>31</v>
      </c>
      <c r="L1256" s="20" t="s">
        <v>3065</v>
      </c>
      <c r="M1256" s="16" t="s">
        <v>45</v>
      </c>
      <c r="N1256" s="21" t="s">
        <v>4593</v>
      </c>
      <c r="O1256" s="16" t="s">
        <v>35</v>
      </c>
      <c r="P1256" s="16" t="s">
        <v>36</v>
      </c>
      <c r="Q1256" s="21" t="s">
        <v>4590</v>
      </c>
      <c r="R1256" s="21" t="s">
        <v>2488</v>
      </c>
      <c r="S1256" s="21" t="s">
        <v>4594</v>
      </c>
      <c r="T1256" s="16" t="s">
        <v>40</v>
      </c>
      <c r="U1256" s="16"/>
      <c r="V1256" s="25" t="s">
        <v>4592</v>
      </c>
    </row>
    <row r="1257" ht="120" spans="1:22">
      <c r="A1257" s="16">
        <v>563</v>
      </c>
      <c r="B1257" s="16" t="s">
        <v>3331</v>
      </c>
      <c r="C1257" s="16" t="s">
        <v>3331</v>
      </c>
      <c r="D1257" s="16" t="s">
        <v>141</v>
      </c>
      <c r="E1257" s="16" t="s">
        <v>3497</v>
      </c>
      <c r="F1257" s="21" t="s">
        <v>4588</v>
      </c>
      <c r="G1257" s="16" t="s">
        <v>4595</v>
      </c>
      <c r="H1257" s="16">
        <v>3</v>
      </c>
      <c r="I1257" s="16" t="s">
        <v>193</v>
      </c>
      <c r="J1257" s="16" t="s">
        <v>194</v>
      </c>
      <c r="K1257" s="20" t="s">
        <v>31</v>
      </c>
      <c r="L1257" s="20" t="s">
        <v>3065</v>
      </c>
      <c r="M1257" s="16" t="s">
        <v>45</v>
      </c>
      <c r="N1257" s="21" t="s">
        <v>4596</v>
      </c>
      <c r="O1257" s="16" t="s">
        <v>35</v>
      </c>
      <c r="P1257" s="16" t="s">
        <v>36</v>
      </c>
      <c r="Q1257" s="21" t="s">
        <v>4597</v>
      </c>
      <c r="R1257" s="21" t="s">
        <v>2488</v>
      </c>
      <c r="S1257" s="21" t="s">
        <v>55</v>
      </c>
      <c r="T1257" s="16" t="s">
        <v>40</v>
      </c>
      <c r="U1257" s="16"/>
      <c r="V1257" s="25" t="s">
        <v>4592</v>
      </c>
    </row>
    <row r="1258" ht="120" spans="1:22">
      <c r="A1258" s="16">
        <v>564</v>
      </c>
      <c r="B1258" s="16" t="s">
        <v>3331</v>
      </c>
      <c r="C1258" s="16" t="s">
        <v>3331</v>
      </c>
      <c r="D1258" s="16" t="s">
        <v>141</v>
      </c>
      <c r="E1258" s="16" t="s">
        <v>3497</v>
      </c>
      <c r="F1258" s="21" t="s">
        <v>4588</v>
      </c>
      <c r="G1258" s="16" t="s">
        <v>4598</v>
      </c>
      <c r="H1258" s="16">
        <v>6</v>
      </c>
      <c r="I1258" s="16" t="s">
        <v>193</v>
      </c>
      <c r="J1258" s="16" t="s">
        <v>194</v>
      </c>
      <c r="K1258" s="20" t="s">
        <v>31</v>
      </c>
      <c r="L1258" s="20" t="s">
        <v>3065</v>
      </c>
      <c r="M1258" s="16" t="s">
        <v>45</v>
      </c>
      <c r="N1258" s="21" t="s">
        <v>4599</v>
      </c>
      <c r="O1258" s="16" t="s">
        <v>35</v>
      </c>
      <c r="P1258" s="16" t="s">
        <v>36</v>
      </c>
      <c r="Q1258" s="21" t="s">
        <v>4597</v>
      </c>
      <c r="R1258" s="21" t="s">
        <v>4600</v>
      </c>
      <c r="S1258" s="21" t="s">
        <v>4601</v>
      </c>
      <c r="T1258" s="16" t="s">
        <v>40</v>
      </c>
      <c r="U1258" s="16"/>
      <c r="V1258" s="25" t="s">
        <v>4592</v>
      </c>
    </row>
    <row r="1259" ht="132" spans="1:22">
      <c r="A1259" s="16">
        <v>565</v>
      </c>
      <c r="B1259" s="16" t="s">
        <v>3331</v>
      </c>
      <c r="C1259" s="16" t="s">
        <v>3331</v>
      </c>
      <c r="D1259" s="16" t="s">
        <v>141</v>
      </c>
      <c r="E1259" s="16" t="s">
        <v>3497</v>
      </c>
      <c r="F1259" s="21" t="s">
        <v>4588</v>
      </c>
      <c r="G1259" s="16" t="s">
        <v>4602</v>
      </c>
      <c r="H1259" s="16">
        <v>2</v>
      </c>
      <c r="I1259" s="16" t="s">
        <v>51</v>
      </c>
      <c r="J1259" s="16" t="s">
        <v>52</v>
      </c>
      <c r="K1259" s="20" t="s">
        <v>31</v>
      </c>
      <c r="L1259" s="20" t="s">
        <v>3065</v>
      </c>
      <c r="M1259" s="16" t="s">
        <v>45</v>
      </c>
      <c r="N1259" s="21" t="s">
        <v>4603</v>
      </c>
      <c r="O1259" s="16" t="s">
        <v>35</v>
      </c>
      <c r="P1259" s="16" t="s">
        <v>36</v>
      </c>
      <c r="Q1259" s="21" t="s">
        <v>4604</v>
      </c>
      <c r="R1259" s="21"/>
      <c r="S1259" s="21" t="s">
        <v>4605</v>
      </c>
      <c r="T1259" s="16" t="s">
        <v>40</v>
      </c>
      <c r="U1259" s="16"/>
      <c r="V1259" s="25" t="s">
        <v>4592</v>
      </c>
    </row>
    <row r="1260" ht="108" spans="1:22">
      <c r="A1260" s="16">
        <v>566</v>
      </c>
      <c r="B1260" s="16" t="s">
        <v>3331</v>
      </c>
      <c r="C1260" s="16" t="s">
        <v>3331</v>
      </c>
      <c r="D1260" s="16" t="s">
        <v>141</v>
      </c>
      <c r="E1260" s="16" t="s">
        <v>3497</v>
      </c>
      <c r="F1260" s="21" t="s">
        <v>4588</v>
      </c>
      <c r="G1260" s="16" t="s">
        <v>4606</v>
      </c>
      <c r="H1260" s="16">
        <v>1</v>
      </c>
      <c r="I1260" s="16" t="s">
        <v>29</v>
      </c>
      <c r="J1260" s="16" t="s">
        <v>30</v>
      </c>
      <c r="K1260" s="20" t="s">
        <v>31</v>
      </c>
      <c r="L1260" s="20" t="s">
        <v>3065</v>
      </c>
      <c r="M1260" s="16" t="s">
        <v>33</v>
      </c>
      <c r="N1260" s="21" t="s">
        <v>4607</v>
      </c>
      <c r="O1260" s="16" t="s">
        <v>35</v>
      </c>
      <c r="P1260" s="16" t="s">
        <v>36</v>
      </c>
      <c r="Q1260" s="21" t="s">
        <v>2488</v>
      </c>
      <c r="R1260" s="21" t="s">
        <v>2488</v>
      </c>
      <c r="S1260" s="21" t="s">
        <v>4608</v>
      </c>
      <c r="T1260" s="16" t="s">
        <v>40</v>
      </c>
      <c r="U1260" s="16"/>
      <c r="V1260" s="25" t="s">
        <v>4592</v>
      </c>
    </row>
    <row r="1261" ht="204" spans="1:22">
      <c r="A1261" s="16">
        <v>567</v>
      </c>
      <c r="B1261" s="16" t="s">
        <v>3331</v>
      </c>
      <c r="C1261" s="16" t="s">
        <v>3331</v>
      </c>
      <c r="D1261" s="16" t="s">
        <v>141</v>
      </c>
      <c r="E1261" s="16" t="s">
        <v>3497</v>
      </c>
      <c r="F1261" s="16" t="s">
        <v>4588</v>
      </c>
      <c r="G1261" s="16" t="s">
        <v>1618</v>
      </c>
      <c r="H1261" s="16">
        <v>3</v>
      </c>
      <c r="I1261" s="16" t="s">
        <v>51</v>
      </c>
      <c r="J1261" s="16" t="s">
        <v>52</v>
      </c>
      <c r="K1261" s="20" t="s">
        <v>31</v>
      </c>
      <c r="L1261" s="20" t="s">
        <v>3065</v>
      </c>
      <c r="M1261" s="16" t="s">
        <v>45</v>
      </c>
      <c r="N1261" s="21" t="s">
        <v>4609</v>
      </c>
      <c r="O1261" s="16" t="s">
        <v>35</v>
      </c>
      <c r="P1261" s="16" t="s">
        <v>36</v>
      </c>
      <c r="Q1261" s="21" t="s">
        <v>4610</v>
      </c>
      <c r="R1261" s="21" t="s">
        <v>2488</v>
      </c>
      <c r="S1261" s="21" t="s">
        <v>4611</v>
      </c>
      <c r="T1261" s="16" t="s">
        <v>40</v>
      </c>
      <c r="U1261" s="16"/>
      <c r="V1261" s="25" t="s">
        <v>4592</v>
      </c>
    </row>
    <row r="1262" ht="72" spans="1:22">
      <c r="A1262" s="16">
        <v>568</v>
      </c>
      <c r="B1262" s="16" t="s">
        <v>3331</v>
      </c>
      <c r="C1262" s="16" t="s">
        <v>3331</v>
      </c>
      <c r="D1262" s="16" t="s">
        <v>141</v>
      </c>
      <c r="E1262" s="16" t="s">
        <v>3497</v>
      </c>
      <c r="F1262" s="16" t="s">
        <v>4588</v>
      </c>
      <c r="G1262" s="16" t="s">
        <v>4612</v>
      </c>
      <c r="H1262" s="16">
        <v>1</v>
      </c>
      <c r="I1262" s="16" t="s">
        <v>51</v>
      </c>
      <c r="J1262" s="16" t="s">
        <v>52</v>
      </c>
      <c r="K1262" s="20" t="s">
        <v>31</v>
      </c>
      <c r="L1262" s="20" t="s">
        <v>3065</v>
      </c>
      <c r="M1262" s="16" t="s">
        <v>45</v>
      </c>
      <c r="N1262" s="21" t="s">
        <v>4613</v>
      </c>
      <c r="O1262" s="16" t="s">
        <v>35</v>
      </c>
      <c r="P1262" s="16" t="s">
        <v>36</v>
      </c>
      <c r="Q1262" s="21" t="s">
        <v>4614</v>
      </c>
      <c r="R1262" s="21" t="s">
        <v>2488</v>
      </c>
      <c r="S1262" s="21" t="s">
        <v>55</v>
      </c>
      <c r="T1262" s="16" t="s">
        <v>40</v>
      </c>
      <c r="U1262" s="16"/>
      <c r="V1262" s="25" t="s">
        <v>4592</v>
      </c>
    </row>
    <row r="1263" ht="72" spans="1:22">
      <c r="A1263" s="16">
        <v>569</v>
      </c>
      <c r="B1263" s="16" t="s">
        <v>3331</v>
      </c>
      <c r="C1263" s="16" t="s">
        <v>3331</v>
      </c>
      <c r="D1263" s="16" t="s">
        <v>141</v>
      </c>
      <c r="E1263" s="16" t="s">
        <v>3497</v>
      </c>
      <c r="F1263" s="16" t="s">
        <v>4588</v>
      </c>
      <c r="G1263" s="16" t="s">
        <v>4615</v>
      </c>
      <c r="H1263" s="16">
        <v>1</v>
      </c>
      <c r="I1263" s="16" t="s">
        <v>51</v>
      </c>
      <c r="J1263" s="16" t="s">
        <v>52</v>
      </c>
      <c r="K1263" s="20" t="s">
        <v>31</v>
      </c>
      <c r="L1263" s="20" t="s">
        <v>3065</v>
      </c>
      <c r="M1263" s="16" t="s">
        <v>45</v>
      </c>
      <c r="N1263" s="21" t="s">
        <v>4616</v>
      </c>
      <c r="O1263" s="16" t="s">
        <v>35</v>
      </c>
      <c r="P1263" s="16" t="s">
        <v>36</v>
      </c>
      <c r="Q1263" s="21" t="s">
        <v>4617</v>
      </c>
      <c r="R1263" s="21" t="s">
        <v>4618</v>
      </c>
      <c r="S1263" s="21" t="s">
        <v>4619</v>
      </c>
      <c r="T1263" s="16" t="s">
        <v>40</v>
      </c>
      <c r="U1263" s="16"/>
      <c r="V1263" s="25" t="s">
        <v>4592</v>
      </c>
    </row>
    <row r="1264" ht="36" spans="1:22">
      <c r="A1264" s="16">
        <v>570</v>
      </c>
      <c r="B1264" s="22" t="s">
        <v>3331</v>
      </c>
      <c r="C1264" s="22" t="s">
        <v>3331</v>
      </c>
      <c r="D1264" s="22" t="s">
        <v>141</v>
      </c>
      <c r="E1264" s="16" t="s">
        <v>3497</v>
      </c>
      <c r="F1264" s="26" t="s">
        <v>4620</v>
      </c>
      <c r="G1264" s="22" t="s">
        <v>4621</v>
      </c>
      <c r="H1264" s="22">
        <v>1</v>
      </c>
      <c r="I1264" s="22" t="s">
        <v>1732</v>
      </c>
      <c r="J1264" s="22" t="s">
        <v>1750</v>
      </c>
      <c r="K1264" s="20" t="s">
        <v>31</v>
      </c>
      <c r="L1264" s="30" t="s">
        <v>3065</v>
      </c>
      <c r="M1264" s="16" t="s">
        <v>45</v>
      </c>
      <c r="N1264" s="26" t="s">
        <v>4622</v>
      </c>
      <c r="O1264" s="22" t="s">
        <v>35</v>
      </c>
      <c r="P1264" s="22" t="s">
        <v>36</v>
      </c>
      <c r="Q1264" s="26" t="s">
        <v>4623</v>
      </c>
      <c r="R1264" s="26"/>
      <c r="S1264" s="26" t="s">
        <v>55</v>
      </c>
      <c r="T1264" s="16" t="s">
        <v>40</v>
      </c>
      <c r="U1264" s="205"/>
      <c r="V1264" s="44" t="s">
        <v>4624</v>
      </c>
    </row>
    <row r="1265" ht="36" spans="1:22">
      <c r="A1265" s="16">
        <v>571</v>
      </c>
      <c r="B1265" s="22" t="s">
        <v>3331</v>
      </c>
      <c r="C1265" s="22" t="s">
        <v>3331</v>
      </c>
      <c r="D1265" s="22" t="s">
        <v>141</v>
      </c>
      <c r="E1265" s="16" t="s">
        <v>3497</v>
      </c>
      <c r="F1265" s="26" t="s">
        <v>4620</v>
      </c>
      <c r="G1265" s="22" t="s">
        <v>4625</v>
      </c>
      <c r="H1265" s="22">
        <v>1</v>
      </c>
      <c r="I1265" s="22" t="s">
        <v>1732</v>
      </c>
      <c r="J1265" s="22" t="s">
        <v>1750</v>
      </c>
      <c r="K1265" s="20" t="s">
        <v>31</v>
      </c>
      <c r="L1265" s="30" t="s">
        <v>3065</v>
      </c>
      <c r="M1265" s="16" t="s">
        <v>45</v>
      </c>
      <c r="N1265" s="26" t="s">
        <v>4626</v>
      </c>
      <c r="O1265" s="22" t="s">
        <v>35</v>
      </c>
      <c r="P1265" s="22" t="s">
        <v>36</v>
      </c>
      <c r="Q1265" s="44" t="s">
        <v>4627</v>
      </c>
      <c r="R1265" s="26"/>
      <c r="S1265" s="26" t="s">
        <v>55</v>
      </c>
      <c r="T1265" s="16" t="s">
        <v>40</v>
      </c>
      <c r="U1265" s="205"/>
      <c r="V1265" s="44" t="s">
        <v>4624</v>
      </c>
    </row>
    <row r="1266" ht="36" spans="1:22">
      <c r="A1266" s="16">
        <v>572</v>
      </c>
      <c r="B1266" s="22" t="s">
        <v>3331</v>
      </c>
      <c r="C1266" s="22" t="s">
        <v>3331</v>
      </c>
      <c r="D1266" s="22" t="s">
        <v>141</v>
      </c>
      <c r="E1266" s="16" t="s">
        <v>3497</v>
      </c>
      <c r="F1266" s="26" t="s">
        <v>4620</v>
      </c>
      <c r="G1266" s="22" t="s">
        <v>4628</v>
      </c>
      <c r="H1266" s="22">
        <v>1</v>
      </c>
      <c r="I1266" s="22" t="s">
        <v>1732</v>
      </c>
      <c r="J1266" s="22" t="s">
        <v>1879</v>
      </c>
      <c r="K1266" s="20" t="s">
        <v>31</v>
      </c>
      <c r="L1266" s="30" t="s">
        <v>3065</v>
      </c>
      <c r="M1266" s="16" t="s">
        <v>45</v>
      </c>
      <c r="N1266" s="26" t="s">
        <v>4629</v>
      </c>
      <c r="O1266" s="22" t="s">
        <v>35</v>
      </c>
      <c r="P1266" s="22" t="s">
        <v>36</v>
      </c>
      <c r="Q1266" s="26" t="s">
        <v>4630</v>
      </c>
      <c r="R1266" s="26"/>
      <c r="S1266" s="26" t="s">
        <v>55</v>
      </c>
      <c r="T1266" s="16" t="s">
        <v>40</v>
      </c>
      <c r="U1266" s="44" t="s">
        <v>4631</v>
      </c>
      <c r="V1266" s="44" t="s">
        <v>4624</v>
      </c>
    </row>
    <row r="1267" ht="36" spans="1:22">
      <c r="A1267" s="16">
        <v>573</v>
      </c>
      <c r="B1267" s="22" t="s">
        <v>3331</v>
      </c>
      <c r="C1267" s="22" t="s">
        <v>3331</v>
      </c>
      <c r="D1267" s="22" t="s">
        <v>141</v>
      </c>
      <c r="E1267" s="16" t="s">
        <v>3497</v>
      </c>
      <c r="F1267" s="26" t="s">
        <v>4620</v>
      </c>
      <c r="G1267" s="22" t="s">
        <v>4632</v>
      </c>
      <c r="H1267" s="22">
        <v>1</v>
      </c>
      <c r="I1267" s="22" t="s">
        <v>1732</v>
      </c>
      <c r="J1267" s="22" t="s">
        <v>1879</v>
      </c>
      <c r="K1267" s="20" t="s">
        <v>31</v>
      </c>
      <c r="L1267" s="30" t="s">
        <v>3065</v>
      </c>
      <c r="M1267" s="16" t="s">
        <v>45</v>
      </c>
      <c r="N1267" s="26" t="s">
        <v>4633</v>
      </c>
      <c r="O1267" s="22" t="s">
        <v>35</v>
      </c>
      <c r="P1267" s="22" t="s">
        <v>36</v>
      </c>
      <c r="Q1267" s="44" t="s">
        <v>4429</v>
      </c>
      <c r="R1267" s="26"/>
      <c r="S1267" s="26" t="s">
        <v>55</v>
      </c>
      <c r="T1267" s="16" t="s">
        <v>40</v>
      </c>
      <c r="U1267" s="44" t="s">
        <v>4631</v>
      </c>
      <c r="V1267" s="44" t="s">
        <v>4624</v>
      </c>
    </row>
    <row r="1268" ht="132" spans="1:22">
      <c r="A1268" s="16">
        <v>574</v>
      </c>
      <c r="B1268" s="22" t="s">
        <v>3331</v>
      </c>
      <c r="C1268" s="22" t="s">
        <v>3331</v>
      </c>
      <c r="D1268" s="22" t="s">
        <v>141</v>
      </c>
      <c r="E1268" s="16" t="s">
        <v>3497</v>
      </c>
      <c r="F1268" s="26" t="s">
        <v>4620</v>
      </c>
      <c r="G1268" s="22" t="s">
        <v>4227</v>
      </c>
      <c r="H1268" s="22">
        <v>1</v>
      </c>
      <c r="I1268" s="22" t="s">
        <v>29</v>
      </c>
      <c r="J1268" s="22" t="s">
        <v>30</v>
      </c>
      <c r="K1268" s="20" t="s">
        <v>31</v>
      </c>
      <c r="L1268" s="30" t="s">
        <v>3065</v>
      </c>
      <c r="M1268" s="16" t="s">
        <v>45</v>
      </c>
      <c r="N1268" s="26" t="s">
        <v>4634</v>
      </c>
      <c r="O1268" s="22" t="s">
        <v>35</v>
      </c>
      <c r="P1268" s="22" t="s">
        <v>36</v>
      </c>
      <c r="Q1268" s="44" t="s">
        <v>4635</v>
      </c>
      <c r="R1268" s="26" t="s">
        <v>4636</v>
      </c>
      <c r="S1268" s="26" t="s">
        <v>89</v>
      </c>
      <c r="T1268" s="16" t="s">
        <v>40</v>
      </c>
      <c r="U1268" s="44" t="s">
        <v>4637</v>
      </c>
      <c r="V1268" s="44" t="s">
        <v>4624</v>
      </c>
    </row>
    <row r="1269" ht="84" spans="1:22">
      <c r="A1269" s="16">
        <v>575</v>
      </c>
      <c r="B1269" s="22" t="s">
        <v>3331</v>
      </c>
      <c r="C1269" s="22" t="s">
        <v>3331</v>
      </c>
      <c r="D1269" s="22" t="s">
        <v>141</v>
      </c>
      <c r="E1269" s="16" t="s">
        <v>3497</v>
      </c>
      <c r="F1269" s="26" t="s">
        <v>4620</v>
      </c>
      <c r="G1269" s="22" t="s">
        <v>4230</v>
      </c>
      <c r="H1269" s="22">
        <v>1</v>
      </c>
      <c r="I1269" s="22" t="s">
        <v>29</v>
      </c>
      <c r="J1269" s="22" t="s">
        <v>30</v>
      </c>
      <c r="K1269" s="20" t="s">
        <v>31</v>
      </c>
      <c r="L1269" s="30" t="s">
        <v>3065</v>
      </c>
      <c r="M1269" s="16" t="s">
        <v>45</v>
      </c>
      <c r="N1269" s="26" t="s">
        <v>4638</v>
      </c>
      <c r="O1269" s="22" t="s">
        <v>35</v>
      </c>
      <c r="P1269" s="22" t="s">
        <v>36</v>
      </c>
      <c r="Q1269" s="44" t="s">
        <v>4639</v>
      </c>
      <c r="R1269" s="26" t="s">
        <v>4636</v>
      </c>
      <c r="S1269" s="26" t="s">
        <v>4640</v>
      </c>
      <c r="T1269" s="16" t="s">
        <v>40</v>
      </c>
      <c r="U1269" s="44" t="s">
        <v>4641</v>
      </c>
      <c r="V1269" s="44" t="s">
        <v>4624</v>
      </c>
    </row>
    <row r="1270" ht="60" spans="1:22">
      <c r="A1270" s="16">
        <v>576</v>
      </c>
      <c r="B1270" s="22" t="s">
        <v>3331</v>
      </c>
      <c r="C1270" s="22" t="s">
        <v>3331</v>
      </c>
      <c r="D1270" s="22" t="s">
        <v>141</v>
      </c>
      <c r="E1270" s="16" t="s">
        <v>3497</v>
      </c>
      <c r="F1270" s="26" t="s">
        <v>4620</v>
      </c>
      <c r="G1270" s="22" t="s">
        <v>4232</v>
      </c>
      <c r="H1270" s="22">
        <v>1</v>
      </c>
      <c r="I1270" s="22" t="s">
        <v>29</v>
      </c>
      <c r="J1270" s="22" t="s">
        <v>30</v>
      </c>
      <c r="K1270" s="20" t="s">
        <v>31</v>
      </c>
      <c r="L1270" s="30" t="s">
        <v>3065</v>
      </c>
      <c r="M1270" s="16" t="s">
        <v>45</v>
      </c>
      <c r="N1270" s="26" t="s">
        <v>4634</v>
      </c>
      <c r="O1270" s="22" t="s">
        <v>35</v>
      </c>
      <c r="P1270" s="22" t="s">
        <v>36</v>
      </c>
      <c r="Q1270" s="44" t="s">
        <v>4642</v>
      </c>
      <c r="R1270" s="26" t="s">
        <v>4636</v>
      </c>
      <c r="S1270" s="26" t="s">
        <v>89</v>
      </c>
      <c r="T1270" s="16" t="s">
        <v>40</v>
      </c>
      <c r="U1270" s="44" t="s">
        <v>4631</v>
      </c>
      <c r="V1270" s="44" t="s">
        <v>4624</v>
      </c>
    </row>
    <row r="1271" ht="132" spans="1:22">
      <c r="A1271" s="16">
        <v>577</v>
      </c>
      <c r="B1271" s="22" t="s">
        <v>3331</v>
      </c>
      <c r="C1271" s="22" t="s">
        <v>3331</v>
      </c>
      <c r="D1271" s="22" t="s">
        <v>141</v>
      </c>
      <c r="E1271" s="16" t="s">
        <v>3497</v>
      </c>
      <c r="F1271" s="26" t="s">
        <v>4620</v>
      </c>
      <c r="G1271" s="22" t="s">
        <v>4583</v>
      </c>
      <c r="H1271" s="22">
        <v>1</v>
      </c>
      <c r="I1271" s="22" t="s">
        <v>29</v>
      </c>
      <c r="J1271" s="22" t="s">
        <v>30</v>
      </c>
      <c r="K1271" s="20" t="s">
        <v>31</v>
      </c>
      <c r="L1271" s="30" t="s">
        <v>3065</v>
      </c>
      <c r="M1271" s="16" t="s">
        <v>45</v>
      </c>
      <c r="N1271" s="26" t="s">
        <v>3239</v>
      </c>
      <c r="O1271" s="22" t="s">
        <v>35</v>
      </c>
      <c r="P1271" s="22" t="s">
        <v>36</v>
      </c>
      <c r="Q1271" s="26" t="s">
        <v>4643</v>
      </c>
      <c r="R1271" s="26" t="s">
        <v>4644</v>
      </c>
      <c r="S1271" s="26" t="s">
        <v>4645</v>
      </c>
      <c r="T1271" s="16" t="s">
        <v>40</v>
      </c>
      <c r="U1271" s="205"/>
      <c r="V1271" s="44" t="s">
        <v>4624</v>
      </c>
    </row>
    <row r="1272" ht="156" spans="1:22">
      <c r="A1272" s="16">
        <v>578</v>
      </c>
      <c r="B1272" s="25" t="s">
        <v>3331</v>
      </c>
      <c r="C1272" s="25" t="s">
        <v>3331</v>
      </c>
      <c r="D1272" s="25" t="s">
        <v>141</v>
      </c>
      <c r="E1272" s="16" t="s">
        <v>3497</v>
      </c>
      <c r="F1272" s="21" t="s">
        <v>4646</v>
      </c>
      <c r="G1272" s="198" t="s">
        <v>4364</v>
      </c>
      <c r="H1272" s="16">
        <v>3</v>
      </c>
      <c r="I1272" s="16" t="s">
        <v>51</v>
      </c>
      <c r="J1272" s="16" t="s">
        <v>52</v>
      </c>
      <c r="K1272" s="20" t="s">
        <v>31</v>
      </c>
      <c r="L1272" s="20" t="s">
        <v>3065</v>
      </c>
      <c r="M1272" s="16" t="s">
        <v>45</v>
      </c>
      <c r="N1272" s="21" t="s">
        <v>4647</v>
      </c>
      <c r="O1272" s="25" t="s">
        <v>35</v>
      </c>
      <c r="P1272" s="16" t="s">
        <v>36</v>
      </c>
      <c r="Q1272" s="25" t="s">
        <v>4648</v>
      </c>
      <c r="R1272" s="21"/>
      <c r="S1272" s="21" t="s">
        <v>4649</v>
      </c>
      <c r="T1272" s="16" t="s">
        <v>40</v>
      </c>
      <c r="U1272" s="25"/>
      <c r="V1272" s="25" t="s">
        <v>4650</v>
      </c>
    </row>
    <row r="1273" ht="48" spans="1:22">
      <c r="A1273" s="16">
        <v>579</v>
      </c>
      <c r="B1273" s="25" t="s">
        <v>3331</v>
      </c>
      <c r="C1273" s="25" t="s">
        <v>3331</v>
      </c>
      <c r="D1273" s="25" t="s">
        <v>141</v>
      </c>
      <c r="E1273" s="16" t="s">
        <v>3497</v>
      </c>
      <c r="F1273" s="21" t="s">
        <v>4646</v>
      </c>
      <c r="G1273" s="34" t="s">
        <v>4651</v>
      </c>
      <c r="H1273" s="16">
        <v>2</v>
      </c>
      <c r="I1273" s="16" t="s">
        <v>193</v>
      </c>
      <c r="J1273" s="16" t="s">
        <v>194</v>
      </c>
      <c r="K1273" s="20" t="s">
        <v>31</v>
      </c>
      <c r="L1273" s="20" t="s">
        <v>3065</v>
      </c>
      <c r="M1273" s="16" t="s">
        <v>45</v>
      </c>
      <c r="N1273" s="21" t="s">
        <v>4652</v>
      </c>
      <c r="O1273" s="25" t="s">
        <v>35</v>
      </c>
      <c r="P1273" s="16" t="s">
        <v>36</v>
      </c>
      <c r="Q1273" s="25" t="s">
        <v>4653</v>
      </c>
      <c r="R1273" s="21"/>
      <c r="S1273" s="21" t="s">
        <v>55</v>
      </c>
      <c r="T1273" s="16" t="s">
        <v>40</v>
      </c>
      <c r="U1273" s="25"/>
      <c r="V1273" s="25" t="s">
        <v>4650</v>
      </c>
    </row>
    <row r="1274" ht="48" spans="1:22">
      <c r="A1274" s="16">
        <v>580</v>
      </c>
      <c r="B1274" s="25" t="s">
        <v>3331</v>
      </c>
      <c r="C1274" s="25" t="s">
        <v>3331</v>
      </c>
      <c r="D1274" s="25" t="s">
        <v>141</v>
      </c>
      <c r="E1274" s="16" t="s">
        <v>3497</v>
      </c>
      <c r="F1274" s="21" t="s">
        <v>4646</v>
      </c>
      <c r="G1274" s="198" t="s">
        <v>4654</v>
      </c>
      <c r="H1274" s="16">
        <v>1</v>
      </c>
      <c r="I1274" s="16" t="s">
        <v>193</v>
      </c>
      <c r="J1274" s="16" t="s">
        <v>194</v>
      </c>
      <c r="K1274" s="20" t="s">
        <v>31</v>
      </c>
      <c r="L1274" s="20" t="s">
        <v>3065</v>
      </c>
      <c r="M1274" s="16" t="s">
        <v>45</v>
      </c>
      <c r="N1274" s="21" t="s">
        <v>4655</v>
      </c>
      <c r="O1274" s="25" t="s">
        <v>35</v>
      </c>
      <c r="P1274" s="16" t="s">
        <v>36</v>
      </c>
      <c r="Q1274" s="25" t="s">
        <v>3494</v>
      </c>
      <c r="R1274" s="21"/>
      <c r="S1274" s="21" t="s">
        <v>55</v>
      </c>
      <c r="T1274" s="16" t="s">
        <v>40</v>
      </c>
      <c r="U1274" s="25"/>
      <c r="V1274" s="25" t="s">
        <v>4650</v>
      </c>
    </row>
    <row r="1275" ht="84" spans="1:22">
      <c r="A1275" s="16">
        <v>581</v>
      </c>
      <c r="B1275" s="25" t="s">
        <v>3331</v>
      </c>
      <c r="C1275" s="25" t="s">
        <v>3331</v>
      </c>
      <c r="D1275" s="25" t="s">
        <v>141</v>
      </c>
      <c r="E1275" s="16" t="s">
        <v>3497</v>
      </c>
      <c r="F1275" s="21" t="s">
        <v>4646</v>
      </c>
      <c r="G1275" s="198" t="s">
        <v>4656</v>
      </c>
      <c r="H1275" s="16">
        <v>2</v>
      </c>
      <c r="I1275" s="16" t="s">
        <v>51</v>
      </c>
      <c r="J1275" s="16" t="s">
        <v>52</v>
      </c>
      <c r="K1275" s="20" t="s">
        <v>31</v>
      </c>
      <c r="L1275" s="20" t="s">
        <v>3065</v>
      </c>
      <c r="M1275" s="16" t="s">
        <v>45</v>
      </c>
      <c r="N1275" s="21" t="s">
        <v>4657</v>
      </c>
      <c r="O1275" s="25" t="s">
        <v>35</v>
      </c>
      <c r="P1275" s="16" t="s">
        <v>36</v>
      </c>
      <c r="Q1275" s="25" t="s">
        <v>4658</v>
      </c>
      <c r="R1275" s="21"/>
      <c r="S1275" s="21" t="s">
        <v>4659</v>
      </c>
      <c r="T1275" s="16" t="s">
        <v>40</v>
      </c>
      <c r="U1275" s="25"/>
      <c r="V1275" s="25" t="s">
        <v>4650</v>
      </c>
    </row>
    <row r="1276" ht="108" spans="1:22">
      <c r="A1276" s="16">
        <v>582</v>
      </c>
      <c r="B1276" s="25" t="s">
        <v>3331</v>
      </c>
      <c r="C1276" s="25" t="s">
        <v>3331</v>
      </c>
      <c r="D1276" s="25" t="s">
        <v>141</v>
      </c>
      <c r="E1276" s="16" t="s">
        <v>3497</v>
      </c>
      <c r="F1276" s="21" t="s">
        <v>4646</v>
      </c>
      <c r="G1276" s="198" t="s">
        <v>4660</v>
      </c>
      <c r="H1276" s="16">
        <v>1</v>
      </c>
      <c r="I1276" s="16" t="s">
        <v>51</v>
      </c>
      <c r="J1276" s="16" t="s">
        <v>52</v>
      </c>
      <c r="K1276" s="20" t="s">
        <v>31</v>
      </c>
      <c r="L1276" s="20" t="s">
        <v>3065</v>
      </c>
      <c r="M1276" s="16" t="s">
        <v>45</v>
      </c>
      <c r="N1276" s="21" t="s">
        <v>4661</v>
      </c>
      <c r="O1276" s="25" t="s">
        <v>35</v>
      </c>
      <c r="P1276" s="16" t="s">
        <v>36</v>
      </c>
      <c r="Q1276" s="25" t="s">
        <v>4662</v>
      </c>
      <c r="R1276" s="21" t="s">
        <v>4663</v>
      </c>
      <c r="S1276" s="25" t="s">
        <v>4664</v>
      </c>
      <c r="T1276" s="16" t="s">
        <v>40</v>
      </c>
      <c r="U1276" s="25"/>
      <c r="V1276" s="25" t="s">
        <v>4650</v>
      </c>
    </row>
    <row r="1277" ht="144" spans="1:22">
      <c r="A1277" s="16">
        <v>583</v>
      </c>
      <c r="B1277" s="25" t="s">
        <v>3331</v>
      </c>
      <c r="C1277" s="25" t="s">
        <v>3331</v>
      </c>
      <c r="D1277" s="25" t="s">
        <v>141</v>
      </c>
      <c r="E1277" s="16" t="s">
        <v>3497</v>
      </c>
      <c r="F1277" s="21" t="s">
        <v>4646</v>
      </c>
      <c r="G1277" s="34" t="s">
        <v>4665</v>
      </c>
      <c r="H1277" s="16">
        <v>4</v>
      </c>
      <c r="I1277" s="16" t="s">
        <v>29</v>
      </c>
      <c r="J1277" s="16" t="s">
        <v>30</v>
      </c>
      <c r="K1277" s="20" t="s">
        <v>31</v>
      </c>
      <c r="L1277" s="20" t="s">
        <v>3065</v>
      </c>
      <c r="M1277" s="16" t="s">
        <v>45</v>
      </c>
      <c r="N1277" s="21" t="s">
        <v>4406</v>
      </c>
      <c r="O1277" s="25" t="s">
        <v>35</v>
      </c>
      <c r="P1277" s="16" t="s">
        <v>36</v>
      </c>
      <c r="Q1277" s="25" t="s">
        <v>2488</v>
      </c>
      <c r="R1277" s="21"/>
      <c r="S1277" s="25" t="s">
        <v>4666</v>
      </c>
      <c r="T1277" s="16" t="s">
        <v>40</v>
      </c>
      <c r="U1277" s="25"/>
      <c r="V1277" s="25" t="s">
        <v>4650</v>
      </c>
    </row>
    <row r="1278" ht="192" spans="1:22">
      <c r="A1278" s="16">
        <v>584</v>
      </c>
      <c r="B1278" s="25" t="s">
        <v>3331</v>
      </c>
      <c r="C1278" s="25" t="s">
        <v>3331</v>
      </c>
      <c r="D1278" s="25" t="s">
        <v>141</v>
      </c>
      <c r="E1278" s="16" t="s">
        <v>3497</v>
      </c>
      <c r="F1278" s="21" t="s">
        <v>4646</v>
      </c>
      <c r="G1278" s="198" t="s">
        <v>4583</v>
      </c>
      <c r="H1278" s="16">
        <v>4</v>
      </c>
      <c r="I1278" s="16" t="s">
        <v>29</v>
      </c>
      <c r="J1278" s="16" t="s">
        <v>30</v>
      </c>
      <c r="K1278" s="20" t="s">
        <v>31</v>
      </c>
      <c r="L1278" s="20" t="s">
        <v>3065</v>
      </c>
      <c r="M1278" s="16" t="s">
        <v>45</v>
      </c>
      <c r="N1278" s="21" t="s">
        <v>3239</v>
      </c>
      <c r="O1278" s="25" t="s">
        <v>35</v>
      </c>
      <c r="P1278" s="16" t="s">
        <v>36</v>
      </c>
      <c r="Q1278" s="25" t="s">
        <v>2488</v>
      </c>
      <c r="R1278" s="21"/>
      <c r="S1278" s="21" t="s">
        <v>4667</v>
      </c>
      <c r="T1278" s="16" t="s">
        <v>40</v>
      </c>
      <c r="U1278" s="25"/>
      <c r="V1278" s="25" t="s">
        <v>4650</v>
      </c>
    </row>
    <row r="1279" ht="48" spans="1:22">
      <c r="A1279" s="16">
        <v>585</v>
      </c>
      <c r="B1279" s="25" t="s">
        <v>3331</v>
      </c>
      <c r="C1279" s="25" t="s">
        <v>3331</v>
      </c>
      <c r="D1279" s="25" t="s">
        <v>141</v>
      </c>
      <c r="E1279" s="16" t="s">
        <v>3497</v>
      </c>
      <c r="F1279" s="21" t="s">
        <v>4646</v>
      </c>
      <c r="G1279" s="22" t="s">
        <v>4668</v>
      </c>
      <c r="H1279" s="16">
        <v>1</v>
      </c>
      <c r="I1279" s="16" t="s">
        <v>29</v>
      </c>
      <c r="J1279" s="16" t="s">
        <v>30</v>
      </c>
      <c r="K1279" s="20" t="s">
        <v>31</v>
      </c>
      <c r="L1279" s="20" t="s">
        <v>3065</v>
      </c>
      <c r="M1279" s="16" t="s">
        <v>45</v>
      </c>
      <c r="N1279" s="21" t="s">
        <v>4669</v>
      </c>
      <c r="O1279" s="25" t="s">
        <v>35</v>
      </c>
      <c r="P1279" s="16" t="s">
        <v>36</v>
      </c>
      <c r="Q1279" s="25" t="s">
        <v>4670</v>
      </c>
      <c r="R1279" s="21" t="s">
        <v>4671</v>
      </c>
      <c r="S1279" s="21"/>
      <c r="T1279" s="16" t="s">
        <v>40</v>
      </c>
      <c r="U1279" s="25"/>
      <c r="V1279" s="25" t="s">
        <v>4650</v>
      </c>
    </row>
    <row r="1280" ht="96" spans="1:22">
      <c r="A1280" s="16">
        <v>586</v>
      </c>
      <c r="B1280" s="25" t="s">
        <v>3331</v>
      </c>
      <c r="C1280" s="25" t="s">
        <v>3331</v>
      </c>
      <c r="D1280" s="25" t="s">
        <v>141</v>
      </c>
      <c r="E1280" s="16" t="s">
        <v>3497</v>
      </c>
      <c r="F1280" s="21" t="s">
        <v>4646</v>
      </c>
      <c r="G1280" s="34" t="s">
        <v>4672</v>
      </c>
      <c r="H1280" s="16">
        <v>1</v>
      </c>
      <c r="I1280" s="16" t="s">
        <v>29</v>
      </c>
      <c r="J1280" s="16" t="s">
        <v>30</v>
      </c>
      <c r="K1280" s="20" t="s">
        <v>31</v>
      </c>
      <c r="L1280" s="20" t="s">
        <v>3065</v>
      </c>
      <c r="M1280" s="16" t="s">
        <v>45</v>
      </c>
      <c r="N1280" s="21" t="s">
        <v>4673</v>
      </c>
      <c r="O1280" s="25" t="s">
        <v>35</v>
      </c>
      <c r="P1280" s="16" t="s">
        <v>36</v>
      </c>
      <c r="Q1280" s="25" t="s">
        <v>4674</v>
      </c>
      <c r="R1280" s="21" t="s">
        <v>4671</v>
      </c>
      <c r="S1280" s="25" t="s">
        <v>4675</v>
      </c>
      <c r="T1280" s="16" t="s">
        <v>40</v>
      </c>
      <c r="U1280" s="25"/>
      <c r="V1280" s="25" t="s">
        <v>4650</v>
      </c>
    </row>
    <row r="1281" ht="96" spans="1:22">
      <c r="A1281" s="16">
        <v>587</v>
      </c>
      <c r="B1281" s="25" t="s">
        <v>3331</v>
      </c>
      <c r="C1281" s="25" t="s">
        <v>3331</v>
      </c>
      <c r="D1281" s="25" t="s">
        <v>141</v>
      </c>
      <c r="E1281" s="16" t="s">
        <v>3497</v>
      </c>
      <c r="F1281" s="21" t="s">
        <v>4646</v>
      </c>
      <c r="G1281" s="198" t="s">
        <v>101</v>
      </c>
      <c r="H1281" s="16">
        <v>1</v>
      </c>
      <c r="I1281" s="16" t="s">
        <v>29</v>
      </c>
      <c r="J1281" s="16" t="s">
        <v>30</v>
      </c>
      <c r="K1281" s="20" t="s">
        <v>31</v>
      </c>
      <c r="L1281" s="20" t="s">
        <v>3065</v>
      </c>
      <c r="M1281" s="16" t="s">
        <v>45</v>
      </c>
      <c r="N1281" s="21" t="s">
        <v>4676</v>
      </c>
      <c r="O1281" s="25" t="s">
        <v>35</v>
      </c>
      <c r="P1281" s="16" t="s">
        <v>36</v>
      </c>
      <c r="Q1281" s="25" t="s">
        <v>4677</v>
      </c>
      <c r="R1281" s="21"/>
      <c r="S1281" s="25" t="s">
        <v>4675</v>
      </c>
      <c r="T1281" s="16" t="s">
        <v>40</v>
      </c>
      <c r="U1281" s="25"/>
      <c r="V1281" s="25" t="s">
        <v>4650</v>
      </c>
    </row>
    <row r="1282" ht="84" spans="1:22">
      <c r="A1282" s="16">
        <v>588</v>
      </c>
      <c r="B1282" s="25" t="s">
        <v>3331</v>
      </c>
      <c r="C1282" s="25" t="s">
        <v>3331</v>
      </c>
      <c r="D1282" s="25" t="s">
        <v>141</v>
      </c>
      <c r="E1282" s="16" t="s">
        <v>3497</v>
      </c>
      <c r="F1282" s="21" t="s">
        <v>4646</v>
      </c>
      <c r="G1282" s="22" t="s">
        <v>414</v>
      </c>
      <c r="H1282" s="16">
        <v>1</v>
      </c>
      <c r="I1282" s="16" t="s">
        <v>29</v>
      </c>
      <c r="J1282" s="16" t="s">
        <v>30</v>
      </c>
      <c r="K1282" s="20" t="s">
        <v>31</v>
      </c>
      <c r="L1282" s="20" t="s">
        <v>3065</v>
      </c>
      <c r="M1282" s="16" t="s">
        <v>33</v>
      </c>
      <c r="N1282" s="21" t="s">
        <v>4678</v>
      </c>
      <c r="O1282" s="25" t="s">
        <v>35</v>
      </c>
      <c r="P1282" s="16" t="s">
        <v>36</v>
      </c>
      <c r="Q1282" s="25" t="s">
        <v>4001</v>
      </c>
      <c r="R1282" s="21" t="s">
        <v>4679</v>
      </c>
      <c r="S1282" s="21" t="s">
        <v>4680</v>
      </c>
      <c r="T1282" s="16" t="s">
        <v>40</v>
      </c>
      <c r="U1282" s="25"/>
      <c r="V1282" s="25" t="s">
        <v>4650</v>
      </c>
    </row>
    <row r="1283" ht="96" spans="1:22">
      <c r="A1283" s="16">
        <v>589</v>
      </c>
      <c r="B1283" s="25" t="s">
        <v>3331</v>
      </c>
      <c r="C1283" s="25" t="s">
        <v>3331</v>
      </c>
      <c r="D1283" s="25" t="s">
        <v>141</v>
      </c>
      <c r="E1283" s="16" t="s">
        <v>3497</v>
      </c>
      <c r="F1283" s="21" t="s">
        <v>4646</v>
      </c>
      <c r="G1283" s="198" t="s">
        <v>4681</v>
      </c>
      <c r="H1283" s="16">
        <v>2</v>
      </c>
      <c r="I1283" s="16" t="s">
        <v>29</v>
      </c>
      <c r="J1283" s="16" t="s">
        <v>30</v>
      </c>
      <c r="K1283" s="20" t="s">
        <v>31</v>
      </c>
      <c r="L1283" s="20" t="s">
        <v>3065</v>
      </c>
      <c r="M1283" s="16" t="s">
        <v>33</v>
      </c>
      <c r="N1283" s="21" t="s">
        <v>2453</v>
      </c>
      <c r="O1283" s="25" t="s">
        <v>35</v>
      </c>
      <c r="P1283" s="16" t="s">
        <v>36</v>
      </c>
      <c r="Q1283" s="25" t="s">
        <v>2488</v>
      </c>
      <c r="R1283" s="21" t="s">
        <v>4671</v>
      </c>
      <c r="S1283" s="25" t="s">
        <v>4675</v>
      </c>
      <c r="T1283" s="16" t="s">
        <v>40</v>
      </c>
      <c r="U1283" s="25"/>
      <c r="V1283" s="25" t="s">
        <v>4650</v>
      </c>
    </row>
    <row r="1284" ht="180" spans="1:22">
      <c r="A1284" s="16">
        <v>590</v>
      </c>
      <c r="B1284" s="25" t="s">
        <v>3331</v>
      </c>
      <c r="C1284" s="25" t="s">
        <v>3331</v>
      </c>
      <c r="D1284" s="25" t="s">
        <v>141</v>
      </c>
      <c r="E1284" s="16" t="s">
        <v>3497</v>
      </c>
      <c r="F1284" s="21" t="s">
        <v>4646</v>
      </c>
      <c r="G1284" s="198" t="s">
        <v>4682</v>
      </c>
      <c r="H1284" s="16">
        <v>3</v>
      </c>
      <c r="I1284" s="16" t="s">
        <v>29</v>
      </c>
      <c r="J1284" s="16" t="s">
        <v>30</v>
      </c>
      <c r="K1284" s="20" t="s">
        <v>31</v>
      </c>
      <c r="L1284" s="20" t="s">
        <v>3065</v>
      </c>
      <c r="M1284" s="16" t="s">
        <v>33</v>
      </c>
      <c r="N1284" s="21" t="s">
        <v>4683</v>
      </c>
      <c r="O1284" s="25" t="s">
        <v>35</v>
      </c>
      <c r="P1284" s="16" t="s">
        <v>36</v>
      </c>
      <c r="Q1284" s="25" t="s">
        <v>2488</v>
      </c>
      <c r="R1284" s="21"/>
      <c r="S1284" s="21" t="s">
        <v>4684</v>
      </c>
      <c r="T1284" s="16" t="s">
        <v>40</v>
      </c>
      <c r="U1284" s="25"/>
      <c r="V1284" s="25" t="s">
        <v>4650</v>
      </c>
    </row>
    <row r="1285" ht="84" spans="1:22">
      <c r="A1285" s="16">
        <v>591</v>
      </c>
      <c r="B1285" s="25" t="s">
        <v>3331</v>
      </c>
      <c r="C1285" s="16" t="s">
        <v>3331</v>
      </c>
      <c r="D1285" s="16" t="s">
        <v>141</v>
      </c>
      <c r="E1285" s="16" t="s">
        <v>3497</v>
      </c>
      <c r="F1285" s="21" t="s">
        <v>4685</v>
      </c>
      <c r="G1285" s="16" t="s">
        <v>4471</v>
      </c>
      <c r="H1285" s="16">
        <v>2</v>
      </c>
      <c r="I1285" s="16" t="s">
        <v>29</v>
      </c>
      <c r="J1285" s="16" t="s">
        <v>30</v>
      </c>
      <c r="K1285" s="20" t="s">
        <v>31</v>
      </c>
      <c r="L1285" s="20" t="s">
        <v>3065</v>
      </c>
      <c r="M1285" s="16" t="s">
        <v>33</v>
      </c>
      <c r="N1285" s="21" t="s">
        <v>4686</v>
      </c>
      <c r="O1285" s="16" t="s">
        <v>35</v>
      </c>
      <c r="P1285" s="16" t="s">
        <v>36</v>
      </c>
      <c r="Q1285" s="21" t="s">
        <v>2488</v>
      </c>
      <c r="R1285" s="21"/>
      <c r="S1285" s="21" t="s">
        <v>89</v>
      </c>
      <c r="T1285" s="16" t="s">
        <v>40</v>
      </c>
      <c r="U1285" s="25"/>
      <c r="V1285" s="25" t="s">
        <v>4687</v>
      </c>
    </row>
    <row r="1286" ht="84" spans="1:22">
      <c r="A1286" s="16">
        <v>592</v>
      </c>
      <c r="B1286" s="25" t="s">
        <v>3331</v>
      </c>
      <c r="C1286" s="16" t="s">
        <v>3331</v>
      </c>
      <c r="D1286" s="16" t="s">
        <v>141</v>
      </c>
      <c r="E1286" s="16" t="s">
        <v>3497</v>
      </c>
      <c r="F1286" s="21" t="s">
        <v>4685</v>
      </c>
      <c r="G1286" s="16" t="s">
        <v>4473</v>
      </c>
      <c r="H1286" s="16">
        <v>3</v>
      </c>
      <c r="I1286" s="16" t="s">
        <v>29</v>
      </c>
      <c r="J1286" s="16" t="s">
        <v>30</v>
      </c>
      <c r="K1286" s="20" t="s">
        <v>31</v>
      </c>
      <c r="L1286" s="20" t="s">
        <v>3065</v>
      </c>
      <c r="M1286" s="16" t="s">
        <v>33</v>
      </c>
      <c r="N1286" s="21" t="s">
        <v>4688</v>
      </c>
      <c r="O1286" s="16" t="s">
        <v>35</v>
      </c>
      <c r="P1286" s="16" t="s">
        <v>36</v>
      </c>
      <c r="Q1286" s="21" t="s">
        <v>2488</v>
      </c>
      <c r="R1286" s="21"/>
      <c r="S1286" s="21"/>
      <c r="T1286" s="16" t="s">
        <v>40</v>
      </c>
      <c r="U1286" s="25"/>
      <c r="V1286" s="25" t="s">
        <v>4687</v>
      </c>
    </row>
    <row r="1287" ht="84" spans="1:22">
      <c r="A1287" s="16">
        <v>593</v>
      </c>
      <c r="B1287" s="25" t="s">
        <v>3331</v>
      </c>
      <c r="C1287" s="16" t="s">
        <v>3331</v>
      </c>
      <c r="D1287" s="16" t="s">
        <v>141</v>
      </c>
      <c r="E1287" s="16" t="s">
        <v>3497</v>
      </c>
      <c r="F1287" s="21" t="s">
        <v>4685</v>
      </c>
      <c r="G1287" s="16" t="s">
        <v>4476</v>
      </c>
      <c r="H1287" s="16">
        <v>1</v>
      </c>
      <c r="I1287" s="16" t="s">
        <v>29</v>
      </c>
      <c r="J1287" s="16" t="s">
        <v>30</v>
      </c>
      <c r="K1287" s="20" t="s">
        <v>31</v>
      </c>
      <c r="L1287" s="20" t="s">
        <v>3065</v>
      </c>
      <c r="M1287" s="16" t="s">
        <v>33</v>
      </c>
      <c r="N1287" s="21" t="s">
        <v>4689</v>
      </c>
      <c r="O1287" s="16" t="s">
        <v>35</v>
      </c>
      <c r="P1287" s="16" t="s">
        <v>36</v>
      </c>
      <c r="Q1287" s="21" t="s">
        <v>4690</v>
      </c>
      <c r="R1287" s="21"/>
      <c r="S1287" s="21"/>
      <c r="T1287" s="16" t="s">
        <v>40</v>
      </c>
      <c r="U1287" s="25"/>
      <c r="V1287" s="25" t="s">
        <v>4687</v>
      </c>
    </row>
    <row r="1288" ht="120" spans="1:22">
      <c r="A1288" s="16">
        <v>594</v>
      </c>
      <c r="B1288" s="25" t="s">
        <v>3331</v>
      </c>
      <c r="C1288" s="16" t="s">
        <v>3331</v>
      </c>
      <c r="D1288" s="16" t="s">
        <v>141</v>
      </c>
      <c r="E1288" s="16" t="s">
        <v>3497</v>
      </c>
      <c r="F1288" s="21" t="s">
        <v>4685</v>
      </c>
      <c r="G1288" s="16" t="s">
        <v>4227</v>
      </c>
      <c r="H1288" s="16">
        <v>4</v>
      </c>
      <c r="I1288" s="16" t="s">
        <v>29</v>
      </c>
      <c r="J1288" s="16" t="s">
        <v>30</v>
      </c>
      <c r="K1288" s="20" t="s">
        <v>31</v>
      </c>
      <c r="L1288" s="20" t="s">
        <v>3065</v>
      </c>
      <c r="M1288" s="16" t="s">
        <v>45</v>
      </c>
      <c r="N1288" s="21" t="s">
        <v>4691</v>
      </c>
      <c r="O1288" s="16" t="s">
        <v>35</v>
      </c>
      <c r="P1288" s="16" t="s">
        <v>36</v>
      </c>
      <c r="Q1288" s="21" t="s">
        <v>2488</v>
      </c>
      <c r="R1288" s="21"/>
      <c r="S1288" s="21" t="s">
        <v>4692</v>
      </c>
      <c r="T1288" s="16" t="s">
        <v>40</v>
      </c>
      <c r="U1288" s="25"/>
      <c r="V1288" s="25" t="s">
        <v>4687</v>
      </c>
    </row>
    <row r="1289" ht="108" spans="1:22">
      <c r="A1289" s="16">
        <v>595</v>
      </c>
      <c r="B1289" s="25" t="s">
        <v>3331</v>
      </c>
      <c r="C1289" s="16" t="s">
        <v>3331</v>
      </c>
      <c r="D1289" s="16" t="s">
        <v>141</v>
      </c>
      <c r="E1289" s="16" t="s">
        <v>3497</v>
      </c>
      <c r="F1289" s="21" t="s">
        <v>4685</v>
      </c>
      <c r="G1289" s="16" t="s">
        <v>4230</v>
      </c>
      <c r="H1289" s="16">
        <v>5</v>
      </c>
      <c r="I1289" s="16" t="s">
        <v>29</v>
      </c>
      <c r="J1289" s="16" t="s">
        <v>30</v>
      </c>
      <c r="K1289" s="20" t="s">
        <v>31</v>
      </c>
      <c r="L1289" s="20" t="s">
        <v>3065</v>
      </c>
      <c r="M1289" s="16" t="s">
        <v>45</v>
      </c>
      <c r="N1289" s="21" t="s">
        <v>4693</v>
      </c>
      <c r="O1289" s="16" t="s">
        <v>35</v>
      </c>
      <c r="P1289" s="16" t="s">
        <v>36</v>
      </c>
      <c r="Q1289" s="21" t="s">
        <v>2488</v>
      </c>
      <c r="R1289" s="21"/>
      <c r="S1289" s="21" t="s">
        <v>4694</v>
      </c>
      <c r="T1289" s="16" t="s">
        <v>40</v>
      </c>
      <c r="U1289" s="25"/>
      <c r="V1289" s="25" t="s">
        <v>4687</v>
      </c>
    </row>
    <row r="1290" ht="84" spans="1:22">
      <c r="A1290" s="16">
        <v>596</v>
      </c>
      <c r="B1290" s="25" t="s">
        <v>3331</v>
      </c>
      <c r="C1290" s="16" t="s">
        <v>3331</v>
      </c>
      <c r="D1290" s="16" t="s">
        <v>141</v>
      </c>
      <c r="E1290" s="16" t="s">
        <v>3497</v>
      </c>
      <c r="F1290" s="21" t="s">
        <v>4685</v>
      </c>
      <c r="G1290" s="16" t="s">
        <v>28</v>
      </c>
      <c r="H1290" s="16">
        <v>1</v>
      </c>
      <c r="I1290" s="16" t="s">
        <v>51</v>
      </c>
      <c r="J1290" s="16" t="s">
        <v>52</v>
      </c>
      <c r="K1290" s="20" t="s">
        <v>31</v>
      </c>
      <c r="L1290" s="20" t="s">
        <v>3065</v>
      </c>
      <c r="M1290" s="16" t="s">
        <v>45</v>
      </c>
      <c r="N1290" s="21" t="s">
        <v>4695</v>
      </c>
      <c r="O1290" s="16" t="s">
        <v>35</v>
      </c>
      <c r="P1290" s="16" t="s">
        <v>36</v>
      </c>
      <c r="Q1290" s="16" t="s">
        <v>4696</v>
      </c>
      <c r="R1290" s="21"/>
      <c r="S1290" s="21"/>
      <c r="T1290" s="16" t="s">
        <v>40</v>
      </c>
      <c r="U1290" s="16"/>
      <c r="V1290" s="25" t="s">
        <v>4687</v>
      </c>
    </row>
    <row r="1291" ht="409.5" spans="1:22">
      <c r="A1291" s="16">
        <v>597</v>
      </c>
      <c r="B1291" s="16" t="s">
        <v>3331</v>
      </c>
      <c r="C1291" s="16" t="s">
        <v>3331</v>
      </c>
      <c r="D1291" s="16" t="s">
        <v>141</v>
      </c>
      <c r="E1291" s="16" t="s">
        <v>3497</v>
      </c>
      <c r="F1291" s="21" t="s">
        <v>4697</v>
      </c>
      <c r="G1291" s="30" t="s">
        <v>4665</v>
      </c>
      <c r="H1291" s="34">
        <v>4</v>
      </c>
      <c r="I1291" s="16" t="s">
        <v>29</v>
      </c>
      <c r="J1291" s="16" t="s">
        <v>30</v>
      </c>
      <c r="K1291" s="20" t="s">
        <v>31</v>
      </c>
      <c r="L1291" s="20" t="s">
        <v>3065</v>
      </c>
      <c r="M1291" s="16" t="s">
        <v>45</v>
      </c>
      <c r="N1291" s="206" t="s">
        <v>4698</v>
      </c>
      <c r="O1291" s="30" t="s">
        <v>35</v>
      </c>
      <c r="P1291" s="30" t="s">
        <v>36</v>
      </c>
      <c r="Q1291" s="30" t="s">
        <v>4699</v>
      </c>
      <c r="R1291" s="21"/>
      <c r="S1291" s="38" t="s">
        <v>4700</v>
      </c>
      <c r="T1291" s="16" t="s">
        <v>40</v>
      </c>
      <c r="U1291" s="30"/>
      <c r="V1291" s="202" t="s">
        <v>4701</v>
      </c>
    </row>
    <row r="1292" ht="264" spans="1:22">
      <c r="A1292" s="16">
        <v>598</v>
      </c>
      <c r="B1292" s="16" t="s">
        <v>3331</v>
      </c>
      <c r="C1292" s="16" t="s">
        <v>3331</v>
      </c>
      <c r="D1292" s="16" t="s">
        <v>141</v>
      </c>
      <c r="E1292" s="16" t="s">
        <v>3497</v>
      </c>
      <c r="F1292" s="21" t="s">
        <v>4697</v>
      </c>
      <c r="G1292" s="30" t="s">
        <v>4702</v>
      </c>
      <c r="H1292" s="34">
        <v>6</v>
      </c>
      <c r="I1292" s="16" t="s">
        <v>29</v>
      </c>
      <c r="J1292" s="16" t="s">
        <v>30</v>
      </c>
      <c r="K1292" s="20" t="s">
        <v>31</v>
      </c>
      <c r="L1292" s="20" t="s">
        <v>3065</v>
      </c>
      <c r="M1292" s="16" t="s">
        <v>33</v>
      </c>
      <c r="N1292" s="38" t="s">
        <v>4703</v>
      </c>
      <c r="O1292" s="30" t="s">
        <v>35</v>
      </c>
      <c r="P1292" s="30" t="s">
        <v>36</v>
      </c>
      <c r="Q1292" s="30" t="s">
        <v>4699</v>
      </c>
      <c r="R1292" s="21"/>
      <c r="S1292" s="38" t="s">
        <v>4704</v>
      </c>
      <c r="T1292" s="16" t="s">
        <v>40</v>
      </c>
      <c r="U1292" s="30"/>
      <c r="V1292" s="202" t="s">
        <v>4701</v>
      </c>
    </row>
    <row r="1293" ht="264" spans="1:22">
      <c r="A1293" s="16">
        <v>599</v>
      </c>
      <c r="B1293" s="16" t="s">
        <v>3331</v>
      </c>
      <c r="C1293" s="16" t="s">
        <v>3331</v>
      </c>
      <c r="D1293" s="16" t="s">
        <v>141</v>
      </c>
      <c r="E1293" s="16" t="s">
        <v>3497</v>
      </c>
      <c r="F1293" s="21" t="s">
        <v>4697</v>
      </c>
      <c r="G1293" s="30" t="s">
        <v>4705</v>
      </c>
      <c r="H1293" s="34">
        <v>6</v>
      </c>
      <c r="I1293" s="16" t="s">
        <v>29</v>
      </c>
      <c r="J1293" s="16" t="s">
        <v>30</v>
      </c>
      <c r="K1293" s="20" t="s">
        <v>31</v>
      </c>
      <c r="L1293" s="20" t="s">
        <v>3065</v>
      </c>
      <c r="M1293" s="16" t="s">
        <v>33</v>
      </c>
      <c r="N1293" s="38" t="s">
        <v>4706</v>
      </c>
      <c r="O1293" s="30" t="s">
        <v>35</v>
      </c>
      <c r="P1293" s="30" t="s">
        <v>36</v>
      </c>
      <c r="Q1293" s="30" t="s">
        <v>4699</v>
      </c>
      <c r="R1293" s="21"/>
      <c r="S1293" s="38" t="s">
        <v>4704</v>
      </c>
      <c r="T1293" s="16" t="s">
        <v>40</v>
      </c>
      <c r="U1293" s="30"/>
      <c r="V1293" s="202" t="s">
        <v>4701</v>
      </c>
    </row>
    <row r="1294" ht="60" spans="1:22">
      <c r="A1294" s="16">
        <v>600</v>
      </c>
      <c r="B1294" s="16" t="s">
        <v>3331</v>
      </c>
      <c r="C1294" s="16" t="s">
        <v>3331</v>
      </c>
      <c r="D1294" s="16" t="s">
        <v>141</v>
      </c>
      <c r="E1294" s="16" t="s">
        <v>3497</v>
      </c>
      <c r="F1294" s="21" t="s">
        <v>4697</v>
      </c>
      <c r="G1294" s="30" t="s">
        <v>4707</v>
      </c>
      <c r="H1294" s="34">
        <v>1</v>
      </c>
      <c r="I1294" s="16" t="s">
        <v>29</v>
      </c>
      <c r="J1294" s="16" t="s">
        <v>30</v>
      </c>
      <c r="K1294" s="20" t="s">
        <v>31</v>
      </c>
      <c r="L1294" s="20" t="s">
        <v>3065</v>
      </c>
      <c r="M1294" s="16" t="s">
        <v>33</v>
      </c>
      <c r="N1294" s="38" t="s">
        <v>4708</v>
      </c>
      <c r="O1294" s="30" t="s">
        <v>35</v>
      </c>
      <c r="P1294" s="30" t="s">
        <v>36</v>
      </c>
      <c r="Q1294" s="30" t="s">
        <v>4709</v>
      </c>
      <c r="R1294" s="21" t="s">
        <v>38</v>
      </c>
      <c r="S1294" s="38" t="s">
        <v>89</v>
      </c>
      <c r="T1294" s="16" t="s">
        <v>40</v>
      </c>
      <c r="U1294" s="30"/>
      <c r="V1294" s="202" t="s">
        <v>4701</v>
      </c>
    </row>
    <row r="1295" ht="96" spans="1:22">
      <c r="A1295" s="16">
        <v>601</v>
      </c>
      <c r="B1295" s="16" t="s">
        <v>3331</v>
      </c>
      <c r="C1295" s="16" t="s">
        <v>3331</v>
      </c>
      <c r="D1295" s="16" t="s">
        <v>141</v>
      </c>
      <c r="E1295" s="16" t="s">
        <v>3497</v>
      </c>
      <c r="F1295" s="21" t="s">
        <v>4697</v>
      </c>
      <c r="G1295" s="30" t="s">
        <v>3837</v>
      </c>
      <c r="H1295" s="34">
        <v>1</v>
      </c>
      <c r="I1295" s="16" t="s">
        <v>29</v>
      </c>
      <c r="J1295" s="16" t="s">
        <v>30</v>
      </c>
      <c r="K1295" s="20" t="s">
        <v>31</v>
      </c>
      <c r="L1295" s="20" t="s">
        <v>3065</v>
      </c>
      <c r="M1295" s="16" t="s">
        <v>45</v>
      </c>
      <c r="N1295" s="38" t="s">
        <v>4710</v>
      </c>
      <c r="O1295" s="30" t="s">
        <v>35</v>
      </c>
      <c r="P1295" s="30" t="s">
        <v>36</v>
      </c>
      <c r="Q1295" s="30" t="s">
        <v>3718</v>
      </c>
      <c r="R1295" s="38"/>
      <c r="S1295" s="38" t="s">
        <v>89</v>
      </c>
      <c r="T1295" s="16" t="s">
        <v>40</v>
      </c>
      <c r="U1295" s="209"/>
      <c r="V1295" s="202" t="s">
        <v>4701</v>
      </c>
    </row>
    <row r="1296" ht="132" spans="1:22">
      <c r="A1296" s="16">
        <v>602</v>
      </c>
      <c r="B1296" s="16" t="s">
        <v>3331</v>
      </c>
      <c r="C1296" s="16" t="s">
        <v>3331</v>
      </c>
      <c r="D1296" s="16" t="s">
        <v>141</v>
      </c>
      <c r="E1296" s="16" t="s">
        <v>3497</v>
      </c>
      <c r="F1296" s="21" t="s">
        <v>4697</v>
      </c>
      <c r="G1296" s="30" t="s">
        <v>4711</v>
      </c>
      <c r="H1296" s="34">
        <v>1</v>
      </c>
      <c r="I1296" s="16" t="s">
        <v>29</v>
      </c>
      <c r="J1296" s="16" t="s">
        <v>30</v>
      </c>
      <c r="K1296" s="20" t="s">
        <v>31</v>
      </c>
      <c r="L1296" s="20" t="s">
        <v>3065</v>
      </c>
      <c r="M1296" s="16" t="s">
        <v>45</v>
      </c>
      <c r="N1296" s="38" t="s">
        <v>4712</v>
      </c>
      <c r="O1296" s="30" t="s">
        <v>35</v>
      </c>
      <c r="P1296" s="30" t="s">
        <v>36</v>
      </c>
      <c r="Q1296" s="30" t="s">
        <v>4713</v>
      </c>
      <c r="R1296" s="21"/>
      <c r="S1296" s="38" t="s">
        <v>4714</v>
      </c>
      <c r="T1296" s="16" t="s">
        <v>40</v>
      </c>
      <c r="U1296" s="210"/>
      <c r="V1296" s="202" t="s">
        <v>4701</v>
      </c>
    </row>
    <row r="1297" ht="36" spans="1:22">
      <c r="A1297" s="16">
        <v>603</v>
      </c>
      <c r="B1297" s="16" t="s">
        <v>3331</v>
      </c>
      <c r="C1297" s="16" t="s">
        <v>3331</v>
      </c>
      <c r="D1297" s="16" t="s">
        <v>141</v>
      </c>
      <c r="E1297" s="16" t="s">
        <v>3497</v>
      </c>
      <c r="F1297" s="21" t="s">
        <v>4697</v>
      </c>
      <c r="G1297" s="30" t="s">
        <v>4715</v>
      </c>
      <c r="H1297" s="34">
        <v>1</v>
      </c>
      <c r="I1297" s="16" t="s">
        <v>29</v>
      </c>
      <c r="J1297" s="16" t="s">
        <v>30</v>
      </c>
      <c r="K1297" s="20" t="s">
        <v>31</v>
      </c>
      <c r="L1297" s="20" t="s">
        <v>3065</v>
      </c>
      <c r="M1297" s="16" t="s">
        <v>45</v>
      </c>
      <c r="N1297" s="38" t="s">
        <v>4716</v>
      </c>
      <c r="O1297" s="30" t="s">
        <v>35</v>
      </c>
      <c r="P1297" s="30" t="s">
        <v>36</v>
      </c>
      <c r="Q1297" s="30" t="s">
        <v>4717</v>
      </c>
      <c r="R1297" s="38" t="s">
        <v>38</v>
      </c>
      <c r="S1297" s="38" t="s">
        <v>89</v>
      </c>
      <c r="T1297" s="16" t="s">
        <v>40</v>
      </c>
      <c r="U1297" s="210"/>
      <c r="V1297" s="202" t="s">
        <v>4701</v>
      </c>
    </row>
    <row r="1298" ht="84" spans="1:22">
      <c r="A1298" s="16">
        <v>604</v>
      </c>
      <c r="B1298" s="16" t="s">
        <v>3331</v>
      </c>
      <c r="C1298" s="16" t="s">
        <v>3331</v>
      </c>
      <c r="D1298" s="16" t="s">
        <v>141</v>
      </c>
      <c r="E1298" s="16" t="s">
        <v>3497</v>
      </c>
      <c r="F1298" s="21" t="s">
        <v>4697</v>
      </c>
      <c r="G1298" s="30" t="s">
        <v>4718</v>
      </c>
      <c r="H1298" s="34">
        <v>1</v>
      </c>
      <c r="I1298" s="16" t="s">
        <v>51</v>
      </c>
      <c r="J1298" s="16" t="s">
        <v>52</v>
      </c>
      <c r="K1298" s="20" t="s">
        <v>31</v>
      </c>
      <c r="L1298" s="20" t="s">
        <v>3065</v>
      </c>
      <c r="M1298" s="16" t="s">
        <v>45</v>
      </c>
      <c r="N1298" s="38" t="s">
        <v>4719</v>
      </c>
      <c r="O1298" s="30" t="s">
        <v>35</v>
      </c>
      <c r="P1298" s="30" t="s">
        <v>36</v>
      </c>
      <c r="Q1298" s="30" t="s">
        <v>4720</v>
      </c>
      <c r="R1298" s="38"/>
      <c r="S1298" s="38" t="s">
        <v>4721</v>
      </c>
      <c r="T1298" s="16" t="s">
        <v>40</v>
      </c>
      <c r="U1298" s="30"/>
      <c r="V1298" s="202" t="s">
        <v>4701</v>
      </c>
    </row>
    <row r="1299" ht="36" spans="1:22">
      <c r="A1299" s="16">
        <v>605</v>
      </c>
      <c r="B1299" s="16" t="s">
        <v>3331</v>
      </c>
      <c r="C1299" s="16" t="s">
        <v>3331</v>
      </c>
      <c r="D1299" s="16" t="s">
        <v>141</v>
      </c>
      <c r="E1299" s="16" t="s">
        <v>3497</v>
      </c>
      <c r="F1299" s="21" t="s">
        <v>4697</v>
      </c>
      <c r="G1299" s="30" t="s">
        <v>4722</v>
      </c>
      <c r="H1299" s="34">
        <v>1</v>
      </c>
      <c r="I1299" s="16" t="s">
        <v>51</v>
      </c>
      <c r="J1299" s="16" t="s">
        <v>52</v>
      </c>
      <c r="K1299" s="20" t="s">
        <v>31</v>
      </c>
      <c r="L1299" s="20" t="s">
        <v>3065</v>
      </c>
      <c r="M1299" s="16" t="s">
        <v>45</v>
      </c>
      <c r="N1299" s="38" t="s">
        <v>4723</v>
      </c>
      <c r="O1299" s="30" t="s">
        <v>35</v>
      </c>
      <c r="P1299" s="30" t="s">
        <v>36</v>
      </c>
      <c r="Q1299" s="30" t="s">
        <v>4724</v>
      </c>
      <c r="R1299" s="209"/>
      <c r="S1299" s="210"/>
      <c r="T1299" s="16" t="s">
        <v>40</v>
      </c>
      <c r="U1299" s="210"/>
      <c r="V1299" s="202" t="s">
        <v>4701</v>
      </c>
    </row>
    <row r="1300" ht="48" spans="1:22">
      <c r="A1300" s="16">
        <v>606</v>
      </c>
      <c r="B1300" s="16" t="s">
        <v>3331</v>
      </c>
      <c r="C1300" s="16" t="s">
        <v>3331</v>
      </c>
      <c r="D1300" s="16" t="s">
        <v>141</v>
      </c>
      <c r="E1300" s="16" t="s">
        <v>3497</v>
      </c>
      <c r="F1300" s="21" t="s">
        <v>4697</v>
      </c>
      <c r="G1300" s="30" t="s">
        <v>4725</v>
      </c>
      <c r="H1300" s="22">
        <v>1</v>
      </c>
      <c r="I1300" s="16" t="s">
        <v>51</v>
      </c>
      <c r="J1300" s="16" t="s">
        <v>52</v>
      </c>
      <c r="K1300" s="20" t="s">
        <v>31</v>
      </c>
      <c r="L1300" s="20" t="s">
        <v>3065</v>
      </c>
      <c r="M1300" s="16" t="s">
        <v>45</v>
      </c>
      <c r="N1300" s="207" t="s">
        <v>4726</v>
      </c>
      <c r="O1300" s="22" t="s">
        <v>35</v>
      </c>
      <c r="P1300" s="22" t="s">
        <v>36</v>
      </c>
      <c r="Q1300" s="22" t="s">
        <v>4727</v>
      </c>
      <c r="R1300" s="209"/>
      <c r="S1300" s="210"/>
      <c r="T1300" s="16" t="s">
        <v>40</v>
      </c>
      <c r="U1300" s="210"/>
      <c r="V1300" s="202" t="s">
        <v>4701</v>
      </c>
    </row>
    <row r="1301" ht="48" spans="1:22">
      <c r="A1301" s="16">
        <v>607</v>
      </c>
      <c r="B1301" s="16" t="s">
        <v>3331</v>
      </c>
      <c r="C1301" s="16" t="s">
        <v>3331</v>
      </c>
      <c r="D1301" s="16" t="s">
        <v>141</v>
      </c>
      <c r="E1301" s="16" t="s">
        <v>3497</v>
      </c>
      <c r="F1301" s="21" t="s">
        <v>4697</v>
      </c>
      <c r="G1301" s="30" t="s">
        <v>4728</v>
      </c>
      <c r="H1301" s="22">
        <v>1</v>
      </c>
      <c r="I1301" s="16" t="s">
        <v>51</v>
      </c>
      <c r="J1301" s="16" t="s">
        <v>52</v>
      </c>
      <c r="K1301" s="20" t="s">
        <v>31</v>
      </c>
      <c r="L1301" s="20" t="s">
        <v>3065</v>
      </c>
      <c r="M1301" s="16" t="s">
        <v>45</v>
      </c>
      <c r="N1301" s="207" t="s">
        <v>4729</v>
      </c>
      <c r="O1301" s="22" t="s">
        <v>35</v>
      </c>
      <c r="P1301" s="22" t="s">
        <v>36</v>
      </c>
      <c r="Q1301" s="22" t="s">
        <v>4727</v>
      </c>
      <c r="R1301" s="209"/>
      <c r="S1301" s="210"/>
      <c r="T1301" s="16" t="s">
        <v>40</v>
      </c>
      <c r="U1301" s="210"/>
      <c r="V1301" s="202" t="s">
        <v>4701</v>
      </c>
    </row>
    <row r="1302" ht="96" spans="1:22">
      <c r="A1302" s="16">
        <v>608</v>
      </c>
      <c r="B1302" s="16" t="s">
        <v>3331</v>
      </c>
      <c r="C1302" s="16" t="s">
        <v>3331</v>
      </c>
      <c r="D1302" s="16" t="s">
        <v>141</v>
      </c>
      <c r="E1302" s="16" t="s">
        <v>3497</v>
      </c>
      <c r="F1302" s="21" t="s">
        <v>4697</v>
      </c>
      <c r="G1302" s="30" t="s">
        <v>4730</v>
      </c>
      <c r="H1302" s="34">
        <v>1</v>
      </c>
      <c r="I1302" s="16" t="s">
        <v>1425</v>
      </c>
      <c r="J1302" s="16" t="s">
        <v>1426</v>
      </c>
      <c r="K1302" s="20" t="s">
        <v>31</v>
      </c>
      <c r="L1302" s="20" t="s">
        <v>3065</v>
      </c>
      <c r="M1302" s="16" t="s">
        <v>45</v>
      </c>
      <c r="N1302" s="38" t="s">
        <v>4731</v>
      </c>
      <c r="O1302" s="30" t="s">
        <v>35</v>
      </c>
      <c r="P1302" s="22" t="s">
        <v>36</v>
      </c>
      <c r="Q1302" s="22" t="s">
        <v>4732</v>
      </c>
      <c r="R1302" s="209"/>
      <c r="S1302" s="210"/>
      <c r="T1302" s="16" t="s">
        <v>40</v>
      </c>
      <c r="U1302" s="210"/>
      <c r="V1302" s="202" t="s">
        <v>4701</v>
      </c>
    </row>
    <row r="1303" ht="96" spans="1:22">
      <c r="A1303" s="16">
        <v>609</v>
      </c>
      <c r="B1303" s="16" t="s">
        <v>3331</v>
      </c>
      <c r="C1303" s="16" t="s">
        <v>3331</v>
      </c>
      <c r="D1303" s="16" t="s">
        <v>141</v>
      </c>
      <c r="E1303" s="16" t="s">
        <v>3497</v>
      </c>
      <c r="F1303" s="21" t="s">
        <v>4697</v>
      </c>
      <c r="G1303" s="30" t="s">
        <v>4733</v>
      </c>
      <c r="H1303" s="34">
        <v>1</v>
      </c>
      <c r="I1303" s="16" t="s">
        <v>1425</v>
      </c>
      <c r="J1303" s="16" t="s">
        <v>1426</v>
      </c>
      <c r="K1303" s="20" t="s">
        <v>31</v>
      </c>
      <c r="L1303" s="20" t="s">
        <v>3065</v>
      </c>
      <c r="M1303" s="16" t="s">
        <v>45</v>
      </c>
      <c r="N1303" s="38" t="s">
        <v>4734</v>
      </c>
      <c r="O1303" s="30" t="s">
        <v>35</v>
      </c>
      <c r="P1303" s="22" t="s">
        <v>36</v>
      </c>
      <c r="Q1303" s="22" t="s">
        <v>4735</v>
      </c>
      <c r="R1303" s="209"/>
      <c r="S1303" s="210"/>
      <c r="T1303" s="16" t="s">
        <v>40</v>
      </c>
      <c r="U1303" s="210"/>
      <c r="V1303" s="202" t="s">
        <v>4701</v>
      </c>
    </row>
    <row r="1304" ht="36" spans="1:22">
      <c r="A1304" s="16">
        <v>610</v>
      </c>
      <c r="B1304" s="16" t="s">
        <v>3331</v>
      </c>
      <c r="C1304" s="16" t="s">
        <v>3331</v>
      </c>
      <c r="D1304" s="16" t="s">
        <v>141</v>
      </c>
      <c r="E1304" s="16" t="s">
        <v>3497</v>
      </c>
      <c r="F1304" s="21" t="s">
        <v>4697</v>
      </c>
      <c r="G1304" s="30" t="s">
        <v>4736</v>
      </c>
      <c r="H1304" s="34">
        <v>1</v>
      </c>
      <c r="I1304" s="16" t="s">
        <v>1425</v>
      </c>
      <c r="J1304" s="16" t="s">
        <v>1426</v>
      </c>
      <c r="K1304" s="20" t="s">
        <v>31</v>
      </c>
      <c r="L1304" s="20" t="s">
        <v>3065</v>
      </c>
      <c r="M1304" s="16" t="s">
        <v>45</v>
      </c>
      <c r="N1304" s="38" t="s">
        <v>4737</v>
      </c>
      <c r="O1304" s="30" t="s">
        <v>35</v>
      </c>
      <c r="P1304" s="22" t="s">
        <v>36</v>
      </c>
      <c r="Q1304" s="22" t="s">
        <v>4738</v>
      </c>
      <c r="R1304" s="209"/>
      <c r="S1304" s="210"/>
      <c r="T1304" s="16" t="s">
        <v>40</v>
      </c>
      <c r="U1304" s="210"/>
      <c r="V1304" s="202" t="s">
        <v>4701</v>
      </c>
    </row>
    <row r="1305" ht="144" spans="1:22">
      <c r="A1305" s="16">
        <v>611</v>
      </c>
      <c r="B1305" s="30" t="s">
        <v>3331</v>
      </c>
      <c r="C1305" s="30" t="s">
        <v>3331</v>
      </c>
      <c r="D1305" s="30" t="s">
        <v>141</v>
      </c>
      <c r="E1305" s="30" t="s">
        <v>3497</v>
      </c>
      <c r="F1305" s="38" t="s">
        <v>4739</v>
      </c>
      <c r="G1305" s="30" t="s">
        <v>4227</v>
      </c>
      <c r="H1305" s="34">
        <v>6</v>
      </c>
      <c r="I1305" s="30" t="s">
        <v>29</v>
      </c>
      <c r="J1305" s="30" t="s">
        <v>30</v>
      </c>
      <c r="K1305" s="30" t="s">
        <v>31</v>
      </c>
      <c r="L1305" s="30" t="s">
        <v>3065</v>
      </c>
      <c r="M1305" s="30" t="s">
        <v>45</v>
      </c>
      <c r="N1305" s="38" t="s">
        <v>4740</v>
      </c>
      <c r="O1305" s="30" t="s">
        <v>35</v>
      </c>
      <c r="P1305" s="30" t="s">
        <v>36</v>
      </c>
      <c r="Q1305" s="38" t="s">
        <v>2488</v>
      </c>
      <c r="R1305" s="38" t="s">
        <v>2488</v>
      </c>
      <c r="S1305" s="38" t="s">
        <v>4741</v>
      </c>
      <c r="T1305" s="30" t="s">
        <v>40</v>
      </c>
      <c r="U1305" s="25"/>
      <c r="V1305" s="44" t="s">
        <v>4742</v>
      </c>
    </row>
    <row r="1306" ht="108" spans="1:22">
      <c r="A1306" s="16">
        <v>612</v>
      </c>
      <c r="B1306" s="30" t="s">
        <v>3331</v>
      </c>
      <c r="C1306" s="30" t="s">
        <v>3331</v>
      </c>
      <c r="D1306" s="30" t="s">
        <v>141</v>
      </c>
      <c r="E1306" s="30" t="s">
        <v>3497</v>
      </c>
      <c r="F1306" s="38" t="s">
        <v>4739</v>
      </c>
      <c r="G1306" s="30" t="s">
        <v>4230</v>
      </c>
      <c r="H1306" s="34">
        <v>4</v>
      </c>
      <c r="I1306" s="30" t="s">
        <v>29</v>
      </c>
      <c r="J1306" s="30" t="s">
        <v>30</v>
      </c>
      <c r="K1306" s="30" t="s">
        <v>31</v>
      </c>
      <c r="L1306" s="30" t="s">
        <v>3065</v>
      </c>
      <c r="M1306" s="30" t="s">
        <v>45</v>
      </c>
      <c r="N1306" s="38" t="s">
        <v>4743</v>
      </c>
      <c r="O1306" s="30" t="s">
        <v>35</v>
      </c>
      <c r="P1306" s="30" t="s">
        <v>36</v>
      </c>
      <c r="Q1306" s="38" t="s">
        <v>2488</v>
      </c>
      <c r="R1306" s="38" t="s">
        <v>2488</v>
      </c>
      <c r="S1306" s="38" t="s">
        <v>4744</v>
      </c>
      <c r="T1306" s="30" t="s">
        <v>40</v>
      </c>
      <c r="U1306" s="30"/>
      <c r="V1306" s="44" t="s">
        <v>4742</v>
      </c>
    </row>
    <row r="1307" ht="36" spans="1:22">
      <c r="A1307" s="16">
        <v>613</v>
      </c>
      <c r="B1307" s="30" t="s">
        <v>3331</v>
      </c>
      <c r="C1307" s="30" t="s">
        <v>3331</v>
      </c>
      <c r="D1307" s="30" t="s">
        <v>141</v>
      </c>
      <c r="E1307" s="30" t="s">
        <v>3497</v>
      </c>
      <c r="F1307" s="38" t="s">
        <v>4739</v>
      </c>
      <c r="G1307" s="30" t="s">
        <v>4745</v>
      </c>
      <c r="H1307" s="30">
        <v>1</v>
      </c>
      <c r="I1307" s="30" t="s">
        <v>29</v>
      </c>
      <c r="J1307" s="30" t="s">
        <v>30</v>
      </c>
      <c r="K1307" s="30" t="s">
        <v>31</v>
      </c>
      <c r="L1307" s="30" t="s">
        <v>3065</v>
      </c>
      <c r="M1307" s="30" t="s">
        <v>45</v>
      </c>
      <c r="N1307" s="38" t="s">
        <v>4746</v>
      </c>
      <c r="O1307" s="30" t="s">
        <v>35</v>
      </c>
      <c r="P1307" s="30" t="s">
        <v>36</v>
      </c>
      <c r="Q1307" s="38" t="s">
        <v>2488</v>
      </c>
      <c r="R1307" s="38" t="s">
        <v>4747</v>
      </c>
      <c r="S1307" s="38"/>
      <c r="T1307" s="30" t="s">
        <v>40</v>
      </c>
      <c r="U1307" s="25"/>
      <c r="V1307" s="202" t="s">
        <v>4748</v>
      </c>
    </row>
    <row r="1308" ht="132" spans="1:22">
      <c r="A1308" s="16">
        <v>614</v>
      </c>
      <c r="B1308" s="30" t="s">
        <v>3331</v>
      </c>
      <c r="C1308" s="30" t="s">
        <v>3331</v>
      </c>
      <c r="D1308" s="30" t="s">
        <v>141</v>
      </c>
      <c r="E1308" s="30" t="s">
        <v>3497</v>
      </c>
      <c r="F1308" s="38" t="s">
        <v>4739</v>
      </c>
      <c r="G1308" s="30" t="s">
        <v>101</v>
      </c>
      <c r="H1308" s="34">
        <v>4</v>
      </c>
      <c r="I1308" s="30" t="s">
        <v>51</v>
      </c>
      <c r="J1308" s="30" t="s">
        <v>52</v>
      </c>
      <c r="K1308" s="30" t="s">
        <v>31</v>
      </c>
      <c r="L1308" s="30" t="s">
        <v>3065</v>
      </c>
      <c r="M1308" s="30" t="s">
        <v>45</v>
      </c>
      <c r="N1308" s="38" t="s">
        <v>4749</v>
      </c>
      <c r="O1308" s="30" t="s">
        <v>35</v>
      </c>
      <c r="P1308" s="30" t="s">
        <v>36</v>
      </c>
      <c r="Q1308" s="38" t="s">
        <v>4750</v>
      </c>
      <c r="R1308" s="38" t="s">
        <v>2488</v>
      </c>
      <c r="S1308" s="38" t="s">
        <v>4751</v>
      </c>
      <c r="T1308" s="30" t="s">
        <v>40</v>
      </c>
      <c r="U1308" s="202"/>
      <c r="V1308" s="202" t="s">
        <v>4748</v>
      </c>
    </row>
    <row r="1309" ht="60" spans="1:22">
      <c r="A1309" s="16">
        <v>615</v>
      </c>
      <c r="B1309" s="30" t="s">
        <v>3331</v>
      </c>
      <c r="C1309" s="30" t="s">
        <v>3331</v>
      </c>
      <c r="D1309" s="30" t="s">
        <v>141</v>
      </c>
      <c r="E1309" s="30" t="s">
        <v>3497</v>
      </c>
      <c r="F1309" s="38" t="s">
        <v>4739</v>
      </c>
      <c r="G1309" s="30" t="s">
        <v>4752</v>
      </c>
      <c r="H1309" s="30">
        <v>1</v>
      </c>
      <c r="I1309" s="30" t="s">
        <v>51</v>
      </c>
      <c r="J1309" s="30" t="s">
        <v>52</v>
      </c>
      <c r="K1309" s="30" t="s">
        <v>31</v>
      </c>
      <c r="L1309" s="30" t="s">
        <v>3065</v>
      </c>
      <c r="M1309" s="30" t="s">
        <v>45</v>
      </c>
      <c r="N1309" s="38" t="s">
        <v>4753</v>
      </c>
      <c r="O1309" s="30" t="s">
        <v>35</v>
      </c>
      <c r="P1309" s="30" t="s">
        <v>36</v>
      </c>
      <c r="Q1309" s="38" t="s">
        <v>2488</v>
      </c>
      <c r="R1309" s="38" t="s">
        <v>4754</v>
      </c>
      <c r="S1309" s="38"/>
      <c r="T1309" s="30" t="s">
        <v>40</v>
      </c>
      <c r="U1309" s="202"/>
      <c r="V1309" s="202" t="s">
        <v>4748</v>
      </c>
    </row>
    <row r="1310" ht="96" spans="1:22">
      <c r="A1310" s="16">
        <v>616</v>
      </c>
      <c r="B1310" s="30" t="s">
        <v>3331</v>
      </c>
      <c r="C1310" s="30" t="s">
        <v>3331</v>
      </c>
      <c r="D1310" s="30" t="s">
        <v>141</v>
      </c>
      <c r="E1310" s="30" t="s">
        <v>3497</v>
      </c>
      <c r="F1310" s="38" t="s">
        <v>4739</v>
      </c>
      <c r="G1310" s="30" t="s">
        <v>4755</v>
      </c>
      <c r="H1310" s="30">
        <v>2</v>
      </c>
      <c r="I1310" s="30" t="s">
        <v>193</v>
      </c>
      <c r="J1310" s="30" t="s">
        <v>194</v>
      </c>
      <c r="K1310" s="30" t="s">
        <v>31</v>
      </c>
      <c r="L1310" s="30" t="s">
        <v>3065</v>
      </c>
      <c r="M1310" s="30" t="s">
        <v>45</v>
      </c>
      <c r="N1310" s="38" t="s">
        <v>4756</v>
      </c>
      <c r="O1310" s="30" t="s">
        <v>35</v>
      </c>
      <c r="P1310" s="30" t="s">
        <v>36</v>
      </c>
      <c r="Q1310" s="38" t="s">
        <v>4757</v>
      </c>
      <c r="R1310" s="38" t="s">
        <v>4758</v>
      </c>
      <c r="S1310" s="38" t="s">
        <v>4759</v>
      </c>
      <c r="T1310" s="30" t="s">
        <v>40</v>
      </c>
      <c r="U1310" s="202" t="s">
        <v>4760</v>
      </c>
      <c r="V1310" s="202" t="s">
        <v>4748</v>
      </c>
    </row>
    <row r="1311" ht="168" spans="1:22">
      <c r="A1311" s="16">
        <v>617</v>
      </c>
      <c r="B1311" s="16" t="s">
        <v>3331</v>
      </c>
      <c r="C1311" s="16" t="s">
        <v>3331</v>
      </c>
      <c r="D1311" s="16" t="s">
        <v>141</v>
      </c>
      <c r="E1311" s="16" t="s">
        <v>3497</v>
      </c>
      <c r="F1311" s="21" t="s">
        <v>4761</v>
      </c>
      <c r="G1311" s="16" t="s">
        <v>4227</v>
      </c>
      <c r="H1311" s="16">
        <v>2</v>
      </c>
      <c r="I1311" s="16" t="s">
        <v>29</v>
      </c>
      <c r="J1311" s="16" t="s">
        <v>30</v>
      </c>
      <c r="K1311" s="20" t="s">
        <v>31</v>
      </c>
      <c r="L1311" s="20" t="s">
        <v>3065</v>
      </c>
      <c r="M1311" s="16" t="s">
        <v>45</v>
      </c>
      <c r="N1311" s="21" t="s">
        <v>4406</v>
      </c>
      <c r="O1311" s="16" t="s">
        <v>35</v>
      </c>
      <c r="P1311" s="16" t="s">
        <v>36</v>
      </c>
      <c r="Q1311" s="16" t="s">
        <v>4460</v>
      </c>
      <c r="R1311" s="21"/>
      <c r="S1311" s="21" t="s">
        <v>4762</v>
      </c>
      <c r="T1311" s="16" t="s">
        <v>40</v>
      </c>
      <c r="U1311" s="16"/>
      <c r="V1311" s="172" t="s">
        <v>4763</v>
      </c>
    </row>
    <row r="1312" ht="144" spans="1:22">
      <c r="A1312" s="16">
        <v>618</v>
      </c>
      <c r="B1312" s="16" t="s">
        <v>3331</v>
      </c>
      <c r="C1312" s="16" t="s">
        <v>3331</v>
      </c>
      <c r="D1312" s="16" t="s">
        <v>141</v>
      </c>
      <c r="E1312" s="16" t="s">
        <v>3497</v>
      </c>
      <c r="F1312" s="21" t="s">
        <v>4761</v>
      </c>
      <c r="G1312" s="16" t="s">
        <v>4230</v>
      </c>
      <c r="H1312" s="16">
        <v>2</v>
      </c>
      <c r="I1312" s="16" t="s">
        <v>29</v>
      </c>
      <c r="J1312" s="16" t="s">
        <v>30</v>
      </c>
      <c r="K1312" s="20" t="s">
        <v>31</v>
      </c>
      <c r="L1312" s="20" t="s">
        <v>3065</v>
      </c>
      <c r="M1312" s="16" t="s">
        <v>45</v>
      </c>
      <c r="N1312" s="21" t="s">
        <v>4406</v>
      </c>
      <c r="O1312" s="16" t="s">
        <v>35</v>
      </c>
      <c r="P1312" s="16" t="s">
        <v>36</v>
      </c>
      <c r="Q1312" s="16" t="s">
        <v>4460</v>
      </c>
      <c r="R1312" s="21"/>
      <c r="S1312" s="21" t="s">
        <v>4764</v>
      </c>
      <c r="T1312" s="16" t="s">
        <v>40</v>
      </c>
      <c r="U1312" s="16"/>
      <c r="V1312" s="172" t="s">
        <v>4763</v>
      </c>
    </row>
    <row r="1313" ht="199.5" spans="1:22">
      <c r="A1313" s="16">
        <v>619</v>
      </c>
      <c r="B1313" s="16" t="s">
        <v>3331</v>
      </c>
      <c r="C1313" s="16" t="s">
        <v>3331</v>
      </c>
      <c r="D1313" s="16" t="s">
        <v>141</v>
      </c>
      <c r="E1313" s="16" t="s">
        <v>3497</v>
      </c>
      <c r="F1313" s="21" t="s">
        <v>4765</v>
      </c>
      <c r="G1313" s="16" t="s">
        <v>4766</v>
      </c>
      <c r="H1313" s="16">
        <v>3</v>
      </c>
      <c r="I1313" s="16" t="s">
        <v>29</v>
      </c>
      <c r="J1313" s="16" t="s">
        <v>30</v>
      </c>
      <c r="K1313" s="20" t="s">
        <v>31</v>
      </c>
      <c r="L1313" s="20" t="s">
        <v>3065</v>
      </c>
      <c r="M1313" s="16" t="s">
        <v>33</v>
      </c>
      <c r="N1313" s="21" t="s">
        <v>4767</v>
      </c>
      <c r="O1313" s="16" t="s">
        <v>35</v>
      </c>
      <c r="P1313" s="16" t="s">
        <v>36</v>
      </c>
      <c r="Q1313" s="16" t="s">
        <v>4768</v>
      </c>
      <c r="R1313" s="21"/>
      <c r="S1313" s="211" t="s">
        <v>4769</v>
      </c>
      <c r="T1313" s="16" t="s">
        <v>40</v>
      </c>
      <c r="U1313" s="16"/>
      <c r="V1313" s="25" t="s">
        <v>4770</v>
      </c>
    </row>
    <row r="1314" ht="168" spans="1:22">
      <c r="A1314" s="16">
        <v>620</v>
      </c>
      <c r="B1314" s="16" t="s">
        <v>3331</v>
      </c>
      <c r="C1314" s="16" t="s">
        <v>3331</v>
      </c>
      <c r="D1314" s="16" t="s">
        <v>141</v>
      </c>
      <c r="E1314" s="16" t="s">
        <v>3497</v>
      </c>
      <c r="F1314" s="21" t="s">
        <v>4765</v>
      </c>
      <c r="G1314" s="16" t="s">
        <v>4771</v>
      </c>
      <c r="H1314" s="16">
        <v>5</v>
      </c>
      <c r="I1314" s="16" t="s">
        <v>29</v>
      </c>
      <c r="J1314" s="16" t="s">
        <v>30</v>
      </c>
      <c r="K1314" s="20" t="s">
        <v>31</v>
      </c>
      <c r="L1314" s="20" t="s">
        <v>3065</v>
      </c>
      <c r="M1314" s="16" t="s">
        <v>33</v>
      </c>
      <c r="N1314" s="21" t="s">
        <v>4767</v>
      </c>
      <c r="O1314" s="16" t="s">
        <v>35</v>
      </c>
      <c r="P1314" s="16" t="s">
        <v>36</v>
      </c>
      <c r="Q1314" s="16" t="s">
        <v>4772</v>
      </c>
      <c r="R1314" s="21"/>
      <c r="S1314" s="211" t="s">
        <v>4773</v>
      </c>
      <c r="T1314" s="16" t="s">
        <v>40</v>
      </c>
      <c r="U1314" s="16"/>
      <c r="V1314" s="25" t="s">
        <v>4770</v>
      </c>
    </row>
    <row r="1315" ht="168" spans="1:22">
      <c r="A1315" s="16">
        <v>621</v>
      </c>
      <c r="B1315" s="16" t="s">
        <v>3331</v>
      </c>
      <c r="C1315" s="16" t="s">
        <v>3331</v>
      </c>
      <c r="D1315" s="16" t="s">
        <v>141</v>
      </c>
      <c r="E1315" s="16" t="s">
        <v>3497</v>
      </c>
      <c r="F1315" s="21" t="s">
        <v>4765</v>
      </c>
      <c r="G1315" s="16" t="s">
        <v>4774</v>
      </c>
      <c r="H1315" s="16">
        <v>5</v>
      </c>
      <c r="I1315" s="16" t="s">
        <v>29</v>
      </c>
      <c r="J1315" s="16" t="s">
        <v>30</v>
      </c>
      <c r="K1315" s="20" t="s">
        <v>31</v>
      </c>
      <c r="L1315" s="20" t="s">
        <v>3065</v>
      </c>
      <c r="M1315" s="16" t="s">
        <v>33</v>
      </c>
      <c r="N1315" s="21" t="s">
        <v>4767</v>
      </c>
      <c r="O1315" s="16" t="s">
        <v>35</v>
      </c>
      <c r="P1315" s="16" t="s">
        <v>36</v>
      </c>
      <c r="Q1315" s="16" t="s">
        <v>4775</v>
      </c>
      <c r="R1315" s="21"/>
      <c r="S1315" s="211" t="s">
        <v>4776</v>
      </c>
      <c r="T1315" s="16" t="s">
        <v>40</v>
      </c>
      <c r="U1315" s="16"/>
      <c r="V1315" s="25" t="s">
        <v>4770</v>
      </c>
    </row>
    <row r="1316" ht="178.5" spans="1:22">
      <c r="A1316" s="16">
        <v>622</v>
      </c>
      <c r="B1316" s="16" t="s">
        <v>3331</v>
      </c>
      <c r="C1316" s="16" t="s">
        <v>3331</v>
      </c>
      <c r="D1316" s="16" t="s">
        <v>141</v>
      </c>
      <c r="E1316" s="16" t="s">
        <v>3497</v>
      </c>
      <c r="F1316" s="21" t="s">
        <v>4765</v>
      </c>
      <c r="G1316" s="16" t="s">
        <v>4777</v>
      </c>
      <c r="H1316" s="16">
        <v>3</v>
      </c>
      <c r="I1316" s="16" t="s">
        <v>29</v>
      </c>
      <c r="J1316" s="16" t="s">
        <v>30</v>
      </c>
      <c r="K1316" s="20" t="s">
        <v>31</v>
      </c>
      <c r="L1316" s="20" t="s">
        <v>3065</v>
      </c>
      <c r="M1316" s="16" t="s">
        <v>33</v>
      </c>
      <c r="N1316" s="21" t="s">
        <v>4767</v>
      </c>
      <c r="O1316" s="16" t="s">
        <v>35</v>
      </c>
      <c r="P1316" s="16" t="s">
        <v>36</v>
      </c>
      <c r="Q1316" s="16" t="s">
        <v>4778</v>
      </c>
      <c r="R1316" s="21"/>
      <c r="S1316" s="211" t="s">
        <v>4779</v>
      </c>
      <c r="T1316" s="16" t="s">
        <v>40</v>
      </c>
      <c r="U1316" s="16"/>
      <c r="V1316" s="25" t="s">
        <v>4770</v>
      </c>
    </row>
    <row r="1317" ht="108" spans="1:22">
      <c r="A1317" s="16">
        <v>623</v>
      </c>
      <c r="B1317" s="25" t="s">
        <v>3331</v>
      </c>
      <c r="C1317" s="25" t="s">
        <v>3331</v>
      </c>
      <c r="D1317" s="25" t="s">
        <v>141</v>
      </c>
      <c r="E1317" s="16" t="s">
        <v>3497</v>
      </c>
      <c r="F1317" s="21" t="s">
        <v>4780</v>
      </c>
      <c r="G1317" s="16" t="s">
        <v>955</v>
      </c>
      <c r="H1317" s="16">
        <v>1</v>
      </c>
      <c r="I1317" s="16" t="s">
        <v>29</v>
      </c>
      <c r="J1317" s="16" t="s">
        <v>30</v>
      </c>
      <c r="K1317" s="20" t="s">
        <v>31</v>
      </c>
      <c r="L1317" s="20" t="s">
        <v>3065</v>
      </c>
      <c r="M1317" s="16" t="s">
        <v>45</v>
      </c>
      <c r="N1317" s="21" t="s">
        <v>4781</v>
      </c>
      <c r="O1317" s="25" t="s">
        <v>35</v>
      </c>
      <c r="P1317" s="25" t="s">
        <v>36</v>
      </c>
      <c r="Q1317" s="25" t="s">
        <v>2488</v>
      </c>
      <c r="R1317" s="21"/>
      <c r="S1317" s="21" t="s">
        <v>4782</v>
      </c>
      <c r="T1317" s="25" t="s">
        <v>40</v>
      </c>
      <c r="U1317" s="25"/>
      <c r="V1317" s="25" t="s">
        <v>4783</v>
      </c>
    </row>
    <row r="1318" ht="204" spans="1:22">
      <c r="A1318" s="16">
        <v>624</v>
      </c>
      <c r="B1318" s="25" t="s">
        <v>3331</v>
      </c>
      <c r="C1318" s="25" t="s">
        <v>3331</v>
      </c>
      <c r="D1318" s="25" t="s">
        <v>141</v>
      </c>
      <c r="E1318" s="16" t="s">
        <v>3497</v>
      </c>
      <c r="F1318" s="21" t="s">
        <v>4780</v>
      </c>
      <c r="G1318" s="16" t="s">
        <v>4227</v>
      </c>
      <c r="H1318" s="16">
        <v>1</v>
      </c>
      <c r="I1318" s="16" t="s">
        <v>29</v>
      </c>
      <c r="J1318" s="16" t="s">
        <v>30</v>
      </c>
      <c r="K1318" s="20" t="s">
        <v>31</v>
      </c>
      <c r="L1318" s="20" t="s">
        <v>3065</v>
      </c>
      <c r="M1318" s="16" t="s">
        <v>45</v>
      </c>
      <c r="N1318" s="21" t="s">
        <v>4784</v>
      </c>
      <c r="O1318" s="208" t="s">
        <v>35</v>
      </c>
      <c r="P1318" s="25" t="s">
        <v>36</v>
      </c>
      <c r="Q1318" s="25" t="s">
        <v>4785</v>
      </c>
      <c r="R1318" s="21"/>
      <c r="S1318" s="21" t="s">
        <v>4786</v>
      </c>
      <c r="T1318" s="25" t="s">
        <v>40</v>
      </c>
      <c r="U1318" s="25"/>
      <c r="V1318" s="25" t="s">
        <v>4783</v>
      </c>
    </row>
    <row r="1319" ht="204" spans="1:22">
      <c r="A1319" s="16">
        <v>625</v>
      </c>
      <c r="B1319" s="25" t="s">
        <v>3331</v>
      </c>
      <c r="C1319" s="25" t="s">
        <v>3331</v>
      </c>
      <c r="D1319" s="25" t="s">
        <v>141</v>
      </c>
      <c r="E1319" s="16" t="s">
        <v>3497</v>
      </c>
      <c r="F1319" s="21" t="s">
        <v>4780</v>
      </c>
      <c r="G1319" s="16" t="s">
        <v>4230</v>
      </c>
      <c r="H1319" s="16">
        <v>1</v>
      </c>
      <c r="I1319" s="16" t="s">
        <v>29</v>
      </c>
      <c r="J1319" s="16" t="s">
        <v>30</v>
      </c>
      <c r="K1319" s="20" t="s">
        <v>31</v>
      </c>
      <c r="L1319" s="20" t="s">
        <v>3065</v>
      </c>
      <c r="M1319" s="16" t="s">
        <v>45</v>
      </c>
      <c r="N1319" s="21" t="s">
        <v>4787</v>
      </c>
      <c r="O1319" s="25" t="s">
        <v>35</v>
      </c>
      <c r="P1319" s="25" t="s">
        <v>36</v>
      </c>
      <c r="Q1319" s="25" t="s">
        <v>4785</v>
      </c>
      <c r="R1319" s="21"/>
      <c r="S1319" s="21" t="s">
        <v>4786</v>
      </c>
      <c r="T1319" s="25" t="s">
        <v>40</v>
      </c>
      <c r="U1319" s="25" t="s">
        <v>4788</v>
      </c>
      <c r="V1319" s="25" t="s">
        <v>4783</v>
      </c>
    </row>
    <row r="1320" ht="48" spans="1:22">
      <c r="A1320" s="16">
        <v>626</v>
      </c>
      <c r="B1320" s="25" t="s">
        <v>3331</v>
      </c>
      <c r="C1320" s="25" t="s">
        <v>3331</v>
      </c>
      <c r="D1320" s="25" t="s">
        <v>141</v>
      </c>
      <c r="E1320" s="16" t="s">
        <v>3497</v>
      </c>
      <c r="F1320" s="21" t="s">
        <v>4780</v>
      </c>
      <c r="G1320" s="16" t="s">
        <v>4789</v>
      </c>
      <c r="H1320" s="16">
        <v>1</v>
      </c>
      <c r="I1320" s="16" t="s">
        <v>29</v>
      </c>
      <c r="J1320" s="16" t="s">
        <v>30</v>
      </c>
      <c r="K1320" s="20" t="s">
        <v>31</v>
      </c>
      <c r="L1320" s="20" t="s">
        <v>3065</v>
      </c>
      <c r="M1320" s="16" t="s">
        <v>45</v>
      </c>
      <c r="N1320" s="21" t="s">
        <v>4790</v>
      </c>
      <c r="O1320" s="25" t="s">
        <v>35</v>
      </c>
      <c r="P1320" s="25" t="s">
        <v>36</v>
      </c>
      <c r="Q1320" s="25" t="s">
        <v>4791</v>
      </c>
      <c r="R1320" s="21" t="s">
        <v>4469</v>
      </c>
      <c r="S1320" s="21" t="s">
        <v>89</v>
      </c>
      <c r="T1320" s="25" t="s">
        <v>40</v>
      </c>
      <c r="U1320" s="25" t="s">
        <v>4788</v>
      </c>
      <c r="V1320" s="25" t="s">
        <v>4783</v>
      </c>
    </row>
    <row r="1321" ht="60" spans="1:22">
      <c r="A1321" s="16">
        <v>627</v>
      </c>
      <c r="B1321" s="25" t="s">
        <v>3331</v>
      </c>
      <c r="C1321" s="25" t="s">
        <v>3331</v>
      </c>
      <c r="D1321" s="25" t="s">
        <v>141</v>
      </c>
      <c r="E1321" s="16" t="s">
        <v>3497</v>
      </c>
      <c r="F1321" s="21" t="s">
        <v>4780</v>
      </c>
      <c r="G1321" s="16" t="s">
        <v>4792</v>
      </c>
      <c r="H1321" s="16">
        <v>1</v>
      </c>
      <c r="I1321" s="16" t="s">
        <v>29</v>
      </c>
      <c r="J1321" s="16" t="s">
        <v>30</v>
      </c>
      <c r="K1321" s="20" t="s">
        <v>31</v>
      </c>
      <c r="L1321" s="20" t="s">
        <v>3065</v>
      </c>
      <c r="M1321" s="16" t="s">
        <v>45</v>
      </c>
      <c r="N1321" s="21" t="s">
        <v>4793</v>
      </c>
      <c r="O1321" s="25" t="s">
        <v>35</v>
      </c>
      <c r="P1321" s="25" t="s">
        <v>36</v>
      </c>
      <c r="Q1321" s="25" t="s">
        <v>2488</v>
      </c>
      <c r="R1321" s="21"/>
      <c r="S1321" s="21" t="s">
        <v>4241</v>
      </c>
      <c r="T1321" s="25" t="s">
        <v>40</v>
      </c>
      <c r="U1321" s="25" t="s">
        <v>4788</v>
      </c>
      <c r="V1321" s="25" t="s">
        <v>4783</v>
      </c>
    </row>
    <row r="1322" ht="60" spans="1:22">
      <c r="A1322" s="16">
        <v>628</v>
      </c>
      <c r="B1322" s="25" t="s">
        <v>3331</v>
      </c>
      <c r="C1322" s="25" t="s">
        <v>3331</v>
      </c>
      <c r="D1322" s="25" t="s">
        <v>141</v>
      </c>
      <c r="E1322" s="16" t="s">
        <v>3497</v>
      </c>
      <c r="F1322" s="21" t="s">
        <v>4780</v>
      </c>
      <c r="G1322" s="16" t="s">
        <v>4794</v>
      </c>
      <c r="H1322" s="16">
        <v>1</v>
      </c>
      <c r="I1322" s="16" t="s">
        <v>29</v>
      </c>
      <c r="J1322" s="16" t="s">
        <v>30</v>
      </c>
      <c r="K1322" s="20" t="s">
        <v>31</v>
      </c>
      <c r="L1322" s="20" t="s">
        <v>3065</v>
      </c>
      <c r="M1322" s="16" t="s">
        <v>45</v>
      </c>
      <c r="N1322" s="21" t="s">
        <v>4795</v>
      </c>
      <c r="O1322" s="25" t="s">
        <v>35</v>
      </c>
      <c r="P1322" s="25" t="s">
        <v>36</v>
      </c>
      <c r="Q1322" s="25" t="s">
        <v>4796</v>
      </c>
      <c r="R1322" s="21"/>
      <c r="S1322" s="21" t="s">
        <v>4797</v>
      </c>
      <c r="T1322" s="25" t="s">
        <v>40</v>
      </c>
      <c r="U1322" s="25"/>
      <c r="V1322" s="25" t="s">
        <v>4783</v>
      </c>
    </row>
    <row r="1323" ht="60" spans="1:22">
      <c r="A1323" s="16">
        <v>629</v>
      </c>
      <c r="B1323" s="25" t="s">
        <v>3331</v>
      </c>
      <c r="C1323" s="25" t="s">
        <v>3331</v>
      </c>
      <c r="D1323" s="25" t="s">
        <v>141</v>
      </c>
      <c r="E1323" s="16" t="s">
        <v>3497</v>
      </c>
      <c r="F1323" s="21" t="s">
        <v>4780</v>
      </c>
      <c r="G1323" s="16" t="s">
        <v>4798</v>
      </c>
      <c r="H1323" s="16">
        <v>1</v>
      </c>
      <c r="I1323" s="16" t="s">
        <v>29</v>
      </c>
      <c r="J1323" s="16" t="s">
        <v>30</v>
      </c>
      <c r="K1323" s="20" t="s">
        <v>31</v>
      </c>
      <c r="L1323" s="20" t="s">
        <v>3065</v>
      </c>
      <c r="M1323" s="16" t="s">
        <v>45</v>
      </c>
      <c r="N1323" s="21" t="s">
        <v>4799</v>
      </c>
      <c r="O1323" s="25" t="s">
        <v>35</v>
      </c>
      <c r="P1323" s="25" t="s">
        <v>36</v>
      </c>
      <c r="Q1323" s="25" t="s">
        <v>4800</v>
      </c>
      <c r="R1323" s="21"/>
      <c r="S1323" s="21" t="s">
        <v>4801</v>
      </c>
      <c r="T1323" s="25" t="s">
        <v>40</v>
      </c>
      <c r="U1323" s="25" t="s">
        <v>4788</v>
      </c>
      <c r="V1323" s="25" t="s">
        <v>4783</v>
      </c>
    </row>
    <row r="1324" ht="108" spans="1:22">
      <c r="A1324" s="16">
        <v>630</v>
      </c>
      <c r="B1324" s="25" t="s">
        <v>3331</v>
      </c>
      <c r="C1324" s="25" t="s">
        <v>3331</v>
      </c>
      <c r="D1324" s="25" t="s">
        <v>141</v>
      </c>
      <c r="E1324" s="16" t="s">
        <v>3497</v>
      </c>
      <c r="F1324" s="21" t="s">
        <v>4780</v>
      </c>
      <c r="G1324" s="16" t="s">
        <v>4802</v>
      </c>
      <c r="H1324" s="16">
        <v>1</v>
      </c>
      <c r="I1324" s="16" t="s">
        <v>29</v>
      </c>
      <c r="J1324" s="16" t="s">
        <v>30</v>
      </c>
      <c r="K1324" s="20" t="s">
        <v>31</v>
      </c>
      <c r="L1324" s="20" t="s">
        <v>3065</v>
      </c>
      <c r="M1324" s="16" t="s">
        <v>45</v>
      </c>
      <c r="N1324" s="21" t="s">
        <v>4803</v>
      </c>
      <c r="O1324" s="25" t="s">
        <v>35</v>
      </c>
      <c r="P1324" s="25" t="s">
        <v>36</v>
      </c>
      <c r="Q1324" s="25" t="s">
        <v>4804</v>
      </c>
      <c r="R1324" s="21"/>
      <c r="S1324" s="21" t="s">
        <v>89</v>
      </c>
      <c r="T1324" s="25" t="s">
        <v>40</v>
      </c>
      <c r="U1324" s="25"/>
      <c r="V1324" s="25" t="s">
        <v>4783</v>
      </c>
    </row>
    <row r="1325" ht="72" spans="1:22">
      <c r="A1325" s="16">
        <v>631</v>
      </c>
      <c r="B1325" s="25" t="s">
        <v>3331</v>
      </c>
      <c r="C1325" s="25" t="s">
        <v>3331</v>
      </c>
      <c r="D1325" s="25" t="s">
        <v>141</v>
      </c>
      <c r="E1325" s="16" t="s">
        <v>3497</v>
      </c>
      <c r="F1325" s="21" t="s">
        <v>4780</v>
      </c>
      <c r="G1325" s="16" t="s">
        <v>4805</v>
      </c>
      <c r="H1325" s="16">
        <v>1</v>
      </c>
      <c r="I1325" s="16" t="s">
        <v>29</v>
      </c>
      <c r="J1325" s="16" t="s">
        <v>30</v>
      </c>
      <c r="K1325" s="20" t="s">
        <v>31</v>
      </c>
      <c r="L1325" s="20" t="s">
        <v>3065</v>
      </c>
      <c r="M1325" s="16" t="s">
        <v>45</v>
      </c>
      <c r="N1325" s="21" t="s">
        <v>4806</v>
      </c>
      <c r="O1325" s="25" t="s">
        <v>35</v>
      </c>
      <c r="P1325" s="25" t="s">
        <v>36</v>
      </c>
      <c r="Q1325" s="25" t="s">
        <v>3494</v>
      </c>
      <c r="R1325" s="21"/>
      <c r="S1325" s="21" t="s">
        <v>4807</v>
      </c>
      <c r="T1325" s="25" t="s">
        <v>40</v>
      </c>
      <c r="U1325" s="25"/>
      <c r="V1325" s="25" t="s">
        <v>4783</v>
      </c>
    </row>
    <row r="1326" ht="84" spans="1:22">
      <c r="A1326" s="16">
        <v>632</v>
      </c>
      <c r="B1326" s="25" t="s">
        <v>3331</v>
      </c>
      <c r="C1326" s="25" t="s">
        <v>3331</v>
      </c>
      <c r="D1326" s="25" t="s">
        <v>141</v>
      </c>
      <c r="E1326" s="16" t="s">
        <v>3497</v>
      </c>
      <c r="F1326" s="21" t="s">
        <v>4780</v>
      </c>
      <c r="G1326" s="16" t="s">
        <v>3837</v>
      </c>
      <c r="H1326" s="16">
        <v>1</v>
      </c>
      <c r="I1326" s="16" t="s">
        <v>29</v>
      </c>
      <c r="J1326" s="16" t="s">
        <v>30</v>
      </c>
      <c r="K1326" s="20" t="s">
        <v>31</v>
      </c>
      <c r="L1326" s="20" t="s">
        <v>3065</v>
      </c>
      <c r="M1326" s="16" t="s">
        <v>45</v>
      </c>
      <c r="N1326" s="21" t="s">
        <v>4808</v>
      </c>
      <c r="O1326" s="25" t="s">
        <v>35</v>
      </c>
      <c r="P1326" s="25" t="s">
        <v>36</v>
      </c>
      <c r="Q1326" s="25" t="s">
        <v>4809</v>
      </c>
      <c r="R1326" s="21" t="s">
        <v>4469</v>
      </c>
      <c r="S1326" s="21"/>
      <c r="T1326" s="25" t="s">
        <v>40</v>
      </c>
      <c r="U1326" s="25"/>
      <c r="V1326" s="25" t="s">
        <v>4783</v>
      </c>
    </row>
    <row r="1327" ht="108" spans="1:22">
      <c r="A1327" s="16">
        <v>633</v>
      </c>
      <c r="B1327" s="25" t="s">
        <v>3331</v>
      </c>
      <c r="C1327" s="25" t="s">
        <v>3331</v>
      </c>
      <c r="D1327" s="25" t="s">
        <v>141</v>
      </c>
      <c r="E1327" s="16" t="s">
        <v>3497</v>
      </c>
      <c r="F1327" s="21" t="s">
        <v>4780</v>
      </c>
      <c r="G1327" s="16" t="s">
        <v>4304</v>
      </c>
      <c r="H1327" s="16">
        <v>1</v>
      </c>
      <c r="I1327" s="16" t="s">
        <v>29</v>
      </c>
      <c r="J1327" s="16" t="s">
        <v>30</v>
      </c>
      <c r="K1327" s="20" t="s">
        <v>31</v>
      </c>
      <c r="L1327" s="20" t="s">
        <v>3065</v>
      </c>
      <c r="M1327" s="16" t="s">
        <v>45</v>
      </c>
      <c r="N1327" s="21" t="s">
        <v>4810</v>
      </c>
      <c r="O1327" s="25" t="s">
        <v>35</v>
      </c>
      <c r="P1327" s="25" t="s">
        <v>36</v>
      </c>
      <c r="Q1327" s="25" t="s">
        <v>4811</v>
      </c>
      <c r="R1327" s="21" t="s">
        <v>4469</v>
      </c>
      <c r="S1327" s="21"/>
      <c r="T1327" s="25" t="s">
        <v>40</v>
      </c>
      <c r="U1327" s="25"/>
      <c r="V1327" s="25" t="s">
        <v>4783</v>
      </c>
    </row>
    <row r="1328" ht="48" spans="1:22">
      <c r="A1328" s="16">
        <v>634</v>
      </c>
      <c r="B1328" s="25" t="s">
        <v>3331</v>
      </c>
      <c r="C1328" s="25" t="s">
        <v>3331</v>
      </c>
      <c r="D1328" s="25" t="s">
        <v>141</v>
      </c>
      <c r="E1328" s="16" t="s">
        <v>3497</v>
      </c>
      <c r="F1328" s="21" t="s">
        <v>4780</v>
      </c>
      <c r="G1328" s="16" t="s">
        <v>4812</v>
      </c>
      <c r="H1328" s="16">
        <v>1</v>
      </c>
      <c r="I1328" s="16" t="s">
        <v>1732</v>
      </c>
      <c r="J1328" s="16" t="s">
        <v>1733</v>
      </c>
      <c r="K1328" s="20" t="s">
        <v>31</v>
      </c>
      <c r="L1328" s="20" t="s">
        <v>3065</v>
      </c>
      <c r="M1328" s="16" t="s">
        <v>45</v>
      </c>
      <c r="N1328" s="21" t="s">
        <v>4813</v>
      </c>
      <c r="O1328" s="25" t="s">
        <v>35</v>
      </c>
      <c r="P1328" s="25" t="s">
        <v>36</v>
      </c>
      <c r="Q1328" s="25" t="s">
        <v>4814</v>
      </c>
      <c r="R1328" s="21"/>
      <c r="S1328" s="21" t="s">
        <v>4815</v>
      </c>
      <c r="T1328" s="25" t="s">
        <v>40</v>
      </c>
      <c r="U1328" s="25"/>
      <c r="V1328" s="25" t="s">
        <v>4783</v>
      </c>
    </row>
    <row r="1329" ht="72" spans="1:22">
      <c r="A1329" s="16">
        <v>635</v>
      </c>
      <c r="B1329" s="25" t="s">
        <v>3331</v>
      </c>
      <c r="C1329" s="25" t="s">
        <v>3331</v>
      </c>
      <c r="D1329" s="25" t="s">
        <v>141</v>
      </c>
      <c r="E1329" s="16" t="s">
        <v>3497</v>
      </c>
      <c r="F1329" s="21" t="s">
        <v>4780</v>
      </c>
      <c r="G1329" s="16" t="s">
        <v>4816</v>
      </c>
      <c r="H1329" s="16">
        <v>1</v>
      </c>
      <c r="I1329" s="16" t="s">
        <v>29</v>
      </c>
      <c r="J1329" s="16" t="s">
        <v>30</v>
      </c>
      <c r="K1329" s="20" t="s">
        <v>31</v>
      </c>
      <c r="L1329" s="20" t="s">
        <v>3065</v>
      </c>
      <c r="M1329" s="16" t="s">
        <v>45</v>
      </c>
      <c r="N1329" s="21" t="s">
        <v>4817</v>
      </c>
      <c r="O1329" s="25" t="s">
        <v>35</v>
      </c>
      <c r="P1329" s="25" t="s">
        <v>36</v>
      </c>
      <c r="Q1329" s="25" t="s">
        <v>4818</v>
      </c>
      <c r="R1329" s="21"/>
      <c r="S1329" s="21" t="s">
        <v>55</v>
      </c>
      <c r="T1329" s="25" t="s">
        <v>40</v>
      </c>
      <c r="U1329" s="25" t="s">
        <v>4819</v>
      </c>
      <c r="V1329" s="25" t="s">
        <v>4783</v>
      </c>
    </row>
    <row r="1330" ht="72" spans="1:22">
      <c r="A1330" s="16">
        <v>636</v>
      </c>
      <c r="B1330" s="25" t="s">
        <v>3331</v>
      </c>
      <c r="C1330" s="25" t="s">
        <v>3331</v>
      </c>
      <c r="D1330" s="25" t="s">
        <v>141</v>
      </c>
      <c r="E1330" s="16" t="s">
        <v>3497</v>
      </c>
      <c r="F1330" s="21" t="s">
        <v>4780</v>
      </c>
      <c r="G1330" s="16" t="s">
        <v>4820</v>
      </c>
      <c r="H1330" s="16">
        <v>1</v>
      </c>
      <c r="I1330" s="16" t="s">
        <v>29</v>
      </c>
      <c r="J1330" s="16" t="s">
        <v>30</v>
      </c>
      <c r="K1330" s="20" t="s">
        <v>31</v>
      </c>
      <c r="L1330" s="20" t="s">
        <v>3065</v>
      </c>
      <c r="M1330" s="16" t="s">
        <v>45</v>
      </c>
      <c r="N1330" s="21" t="s">
        <v>4821</v>
      </c>
      <c r="O1330" s="25" t="s">
        <v>35</v>
      </c>
      <c r="P1330" s="25" t="s">
        <v>36</v>
      </c>
      <c r="Q1330" s="25" t="s">
        <v>4822</v>
      </c>
      <c r="R1330" s="21"/>
      <c r="S1330" s="21" t="s">
        <v>55</v>
      </c>
      <c r="T1330" s="25" t="s">
        <v>40</v>
      </c>
      <c r="U1330" s="25" t="s">
        <v>4823</v>
      </c>
      <c r="V1330" s="25" t="s">
        <v>4783</v>
      </c>
    </row>
    <row r="1331" ht="36" spans="1:22">
      <c r="A1331" s="16">
        <v>637</v>
      </c>
      <c r="B1331" s="25" t="s">
        <v>3331</v>
      </c>
      <c r="C1331" s="25" t="s">
        <v>3331</v>
      </c>
      <c r="D1331" s="25" t="s">
        <v>141</v>
      </c>
      <c r="E1331" s="16" t="s">
        <v>3497</v>
      </c>
      <c r="F1331" s="21" t="s">
        <v>4780</v>
      </c>
      <c r="G1331" s="16" t="s">
        <v>4824</v>
      </c>
      <c r="H1331" s="16">
        <v>2</v>
      </c>
      <c r="I1331" s="16" t="s">
        <v>29</v>
      </c>
      <c r="J1331" s="16" t="s">
        <v>30</v>
      </c>
      <c r="K1331" s="20" t="s">
        <v>31</v>
      </c>
      <c r="L1331" s="20" t="s">
        <v>3065</v>
      </c>
      <c r="M1331" s="16" t="s">
        <v>33</v>
      </c>
      <c r="N1331" s="21" t="s">
        <v>4825</v>
      </c>
      <c r="O1331" s="25" t="s">
        <v>35</v>
      </c>
      <c r="P1331" s="25" t="s">
        <v>36</v>
      </c>
      <c r="Q1331" s="25" t="s">
        <v>2488</v>
      </c>
      <c r="R1331" s="21" t="s">
        <v>4469</v>
      </c>
      <c r="S1331" s="21"/>
      <c r="T1331" s="25" t="s">
        <v>40</v>
      </c>
      <c r="U1331" s="25"/>
      <c r="V1331" s="25" t="s">
        <v>4783</v>
      </c>
    </row>
    <row r="1332" ht="36" spans="1:22">
      <c r="A1332" s="16">
        <v>638</v>
      </c>
      <c r="B1332" s="25" t="s">
        <v>3331</v>
      </c>
      <c r="C1332" s="25" t="s">
        <v>3331</v>
      </c>
      <c r="D1332" s="25" t="s">
        <v>141</v>
      </c>
      <c r="E1332" s="16" t="s">
        <v>3497</v>
      </c>
      <c r="F1332" s="21" t="s">
        <v>4780</v>
      </c>
      <c r="G1332" s="16" t="s">
        <v>4826</v>
      </c>
      <c r="H1332" s="16">
        <v>1</v>
      </c>
      <c r="I1332" s="16" t="s">
        <v>29</v>
      </c>
      <c r="J1332" s="16" t="s">
        <v>30</v>
      </c>
      <c r="K1332" s="20" t="s">
        <v>31</v>
      </c>
      <c r="L1332" s="20" t="s">
        <v>3065</v>
      </c>
      <c r="M1332" s="16" t="s">
        <v>33</v>
      </c>
      <c r="N1332" s="21" t="s">
        <v>4827</v>
      </c>
      <c r="O1332" s="25" t="s">
        <v>35</v>
      </c>
      <c r="P1332" s="25" t="s">
        <v>36</v>
      </c>
      <c r="Q1332" s="25" t="s">
        <v>2488</v>
      </c>
      <c r="R1332" s="21" t="s">
        <v>4469</v>
      </c>
      <c r="S1332" s="21"/>
      <c r="T1332" s="25" t="s">
        <v>40</v>
      </c>
      <c r="U1332" s="25" t="s">
        <v>4788</v>
      </c>
      <c r="V1332" s="25" t="s">
        <v>4783</v>
      </c>
    </row>
    <row r="1333" ht="84" spans="1:22">
      <c r="A1333" s="16">
        <v>639</v>
      </c>
      <c r="B1333" s="16" t="s">
        <v>3331</v>
      </c>
      <c r="C1333" s="16" t="s">
        <v>3331</v>
      </c>
      <c r="D1333" s="16" t="s">
        <v>141</v>
      </c>
      <c r="E1333" s="16" t="s">
        <v>3497</v>
      </c>
      <c r="F1333" s="21" t="s">
        <v>4828</v>
      </c>
      <c r="G1333" s="22" t="s">
        <v>4829</v>
      </c>
      <c r="H1333" s="22">
        <v>3</v>
      </c>
      <c r="I1333" s="16" t="s">
        <v>193</v>
      </c>
      <c r="J1333" s="16" t="s">
        <v>194</v>
      </c>
      <c r="K1333" s="20" t="s">
        <v>31</v>
      </c>
      <c r="L1333" s="20" t="s">
        <v>3065</v>
      </c>
      <c r="M1333" s="22" t="s">
        <v>45</v>
      </c>
      <c r="N1333" s="26" t="s">
        <v>4830</v>
      </c>
      <c r="O1333" s="16" t="s">
        <v>35</v>
      </c>
      <c r="P1333" s="16" t="s">
        <v>36</v>
      </c>
      <c r="Q1333" s="44" t="s">
        <v>4831</v>
      </c>
      <c r="R1333" s="21"/>
      <c r="S1333" s="210"/>
      <c r="T1333" s="25" t="s">
        <v>40</v>
      </c>
      <c r="U1333" s="21" t="s">
        <v>4832</v>
      </c>
      <c r="V1333" s="25" t="s">
        <v>4833</v>
      </c>
    </row>
    <row r="1334" ht="36" spans="1:22">
      <c r="A1334" s="16">
        <v>640</v>
      </c>
      <c r="B1334" s="16" t="s">
        <v>3331</v>
      </c>
      <c r="C1334" s="16" t="s">
        <v>3331</v>
      </c>
      <c r="D1334" s="16" t="s">
        <v>141</v>
      </c>
      <c r="E1334" s="16" t="s">
        <v>3497</v>
      </c>
      <c r="F1334" s="21" t="s">
        <v>4828</v>
      </c>
      <c r="G1334" s="22" t="s">
        <v>4834</v>
      </c>
      <c r="H1334" s="22">
        <v>3</v>
      </c>
      <c r="I1334" s="16" t="s">
        <v>193</v>
      </c>
      <c r="J1334" s="16" t="s">
        <v>194</v>
      </c>
      <c r="K1334" s="20" t="s">
        <v>31</v>
      </c>
      <c r="L1334" s="20" t="s">
        <v>3065</v>
      </c>
      <c r="M1334" s="22" t="s">
        <v>45</v>
      </c>
      <c r="N1334" s="26" t="s">
        <v>4830</v>
      </c>
      <c r="O1334" s="16" t="s">
        <v>35</v>
      </c>
      <c r="P1334" s="16" t="s">
        <v>36</v>
      </c>
      <c r="Q1334" s="44" t="s">
        <v>4835</v>
      </c>
      <c r="R1334" s="21"/>
      <c r="S1334" s="26"/>
      <c r="T1334" s="25" t="s">
        <v>40</v>
      </c>
      <c r="U1334" s="21" t="s">
        <v>4832</v>
      </c>
      <c r="V1334" s="25" t="s">
        <v>4833</v>
      </c>
    </row>
    <row r="1335" ht="36" spans="1:22">
      <c r="A1335" s="16">
        <v>641</v>
      </c>
      <c r="B1335" s="16" t="s">
        <v>3331</v>
      </c>
      <c r="C1335" s="16" t="s">
        <v>3331</v>
      </c>
      <c r="D1335" s="16" t="s">
        <v>141</v>
      </c>
      <c r="E1335" s="16" t="s">
        <v>3497</v>
      </c>
      <c r="F1335" s="21" t="s">
        <v>4828</v>
      </c>
      <c r="G1335" s="22" t="s">
        <v>4836</v>
      </c>
      <c r="H1335" s="22">
        <v>2</v>
      </c>
      <c r="I1335" s="16" t="s">
        <v>193</v>
      </c>
      <c r="J1335" s="16" t="s">
        <v>194</v>
      </c>
      <c r="K1335" s="20" t="s">
        <v>31</v>
      </c>
      <c r="L1335" s="20" t="s">
        <v>3065</v>
      </c>
      <c r="M1335" s="22" t="s">
        <v>45</v>
      </c>
      <c r="N1335" s="26" t="s">
        <v>4837</v>
      </c>
      <c r="O1335" s="16" t="s">
        <v>35</v>
      </c>
      <c r="P1335" s="16" t="s">
        <v>36</v>
      </c>
      <c r="Q1335" s="44" t="s">
        <v>4835</v>
      </c>
      <c r="R1335" s="21"/>
      <c r="S1335" s="26"/>
      <c r="T1335" s="25" t="s">
        <v>40</v>
      </c>
      <c r="U1335" s="21" t="s">
        <v>4832</v>
      </c>
      <c r="V1335" s="25" t="s">
        <v>4833</v>
      </c>
    </row>
    <row r="1336" ht="108" spans="1:22">
      <c r="A1336" s="16">
        <v>642</v>
      </c>
      <c r="B1336" s="16" t="s">
        <v>3331</v>
      </c>
      <c r="C1336" s="16" t="s">
        <v>3331</v>
      </c>
      <c r="D1336" s="16" t="s">
        <v>141</v>
      </c>
      <c r="E1336" s="16" t="s">
        <v>3497</v>
      </c>
      <c r="F1336" s="21" t="s">
        <v>4828</v>
      </c>
      <c r="G1336" s="22" t="s">
        <v>4838</v>
      </c>
      <c r="H1336" s="22">
        <v>1</v>
      </c>
      <c r="I1336" s="16" t="s">
        <v>51</v>
      </c>
      <c r="J1336" s="16" t="s">
        <v>52</v>
      </c>
      <c r="K1336" s="20" t="s">
        <v>31</v>
      </c>
      <c r="L1336" s="20" t="s">
        <v>3065</v>
      </c>
      <c r="M1336" s="22" t="s">
        <v>45</v>
      </c>
      <c r="N1336" s="26" t="s">
        <v>4839</v>
      </c>
      <c r="O1336" s="16" t="s">
        <v>35</v>
      </c>
      <c r="P1336" s="16" t="s">
        <v>36</v>
      </c>
      <c r="Q1336" s="44" t="s">
        <v>4840</v>
      </c>
      <c r="R1336" s="21"/>
      <c r="S1336" s="26" t="s">
        <v>4841</v>
      </c>
      <c r="T1336" s="25" t="s">
        <v>40</v>
      </c>
      <c r="U1336" s="21" t="s">
        <v>4832</v>
      </c>
      <c r="V1336" s="25" t="s">
        <v>4833</v>
      </c>
    </row>
    <row r="1337" ht="108" spans="1:22">
      <c r="A1337" s="16">
        <v>643</v>
      </c>
      <c r="B1337" s="16" t="s">
        <v>3331</v>
      </c>
      <c r="C1337" s="16" t="s">
        <v>3331</v>
      </c>
      <c r="D1337" s="16" t="s">
        <v>141</v>
      </c>
      <c r="E1337" s="16" t="s">
        <v>3497</v>
      </c>
      <c r="F1337" s="21" t="s">
        <v>4828</v>
      </c>
      <c r="G1337" s="22" t="s">
        <v>4842</v>
      </c>
      <c r="H1337" s="22">
        <v>1</v>
      </c>
      <c r="I1337" s="16" t="s">
        <v>51</v>
      </c>
      <c r="J1337" s="16" t="s">
        <v>52</v>
      </c>
      <c r="K1337" s="20" t="s">
        <v>31</v>
      </c>
      <c r="L1337" s="20" t="s">
        <v>3065</v>
      </c>
      <c r="M1337" s="22" t="s">
        <v>45</v>
      </c>
      <c r="N1337" s="26" t="s">
        <v>4843</v>
      </c>
      <c r="O1337" s="16" t="s">
        <v>35</v>
      </c>
      <c r="P1337" s="16" t="s">
        <v>36</v>
      </c>
      <c r="Q1337" s="44" t="s">
        <v>4840</v>
      </c>
      <c r="R1337" s="21"/>
      <c r="S1337" s="26" t="s">
        <v>4844</v>
      </c>
      <c r="T1337" s="25" t="s">
        <v>40</v>
      </c>
      <c r="U1337" s="21" t="s">
        <v>4832</v>
      </c>
      <c r="V1337" s="25" t="s">
        <v>4833</v>
      </c>
    </row>
    <row r="1338" ht="84" spans="1:22">
      <c r="A1338" s="16">
        <v>644</v>
      </c>
      <c r="B1338" s="16" t="s">
        <v>3331</v>
      </c>
      <c r="C1338" s="16" t="s">
        <v>3331</v>
      </c>
      <c r="D1338" s="16" t="s">
        <v>141</v>
      </c>
      <c r="E1338" s="16" t="s">
        <v>3497</v>
      </c>
      <c r="F1338" s="21" t="s">
        <v>4828</v>
      </c>
      <c r="G1338" s="22" t="s">
        <v>4845</v>
      </c>
      <c r="H1338" s="22">
        <v>1</v>
      </c>
      <c r="I1338" s="16" t="s">
        <v>51</v>
      </c>
      <c r="J1338" s="16" t="s">
        <v>52</v>
      </c>
      <c r="K1338" s="20" t="s">
        <v>31</v>
      </c>
      <c r="L1338" s="20" t="s">
        <v>3065</v>
      </c>
      <c r="M1338" s="22" t="s">
        <v>45</v>
      </c>
      <c r="N1338" s="26" t="s">
        <v>4830</v>
      </c>
      <c r="O1338" s="16" t="s">
        <v>35</v>
      </c>
      <c r="P1338" s="16" t="s">
        <v>36</v>
      </c>
      <c r="Q1338" s="44" t="s">
        <v>4846</v>
      </c>
      <c r="R1338" s="21"/>
      <c r="S1338" s="26"/>
      <c r="T1338" s="25" t="s">
        <v>40</v>
      </c>
      <c r="U1338" s="21" t="s">
        <v>4832</v>
      </c>
      <c r="V1338" s="25" t="s">
        <v>4833</v>
      </c>
    </row>
    <row r="1339" ht="96" spans="1:22">
      <c r="A1339" s="16">
        <v>645</v>
      </c>
      <c r="B1339" s="16" t="s">
        <v>3331</v>
      </c>
      <c r="C1339" s="16" t="s">
        <v>3331</v>
      </c>
      <c r="D1339" s="16" t="s">
        <v>141</v>
      </c>
      <c r="E1339" s="16" t="s">
        <v>3497</v>
      </c>
      <c r="F1339" s="21" t="s">
        <v>4828</v>
      </c>
      <c r="G1339" s="22" t="s">
        <v>4847</v>
      </c>
      <c r="H1339" s="22">
        <v>1</v>
      </c>
      <c r="I1339" s="16" t="s">
        <v>51</v>
      </c>
      <c r="J1339" s="16" t="s">
        <v>52</v>
      </c>
      <c r="K1339" s="20" t="s">
        <v>31</v>
      </c>
      <c r="L1339" s="20" t="s">
        <v>3065</v>
      </c>
      <c r="M1339" s="22" t="s">
        <v>45</v>
      </c>
      <c r="N1339" s="26" t="s">
        <v>4837</v>
      </c>
      <c r="O1339" s="16" t="s">
        <v>35</v>
      </c>
      <c r="P1339" s="16" t="s">
        <v>36</v>
      </c>
      <c r="Q1339" s="44" t="s">
        <v>4848</v>
      </c>
      <c r="R1339" s="21"/>
      <c r="S1339" s="26" t="s">
        <v>4849</v>
      </c>
      <c r="T1339" s="25" t="s">
        <v>40</v>
      </c>
      <c r="U1339" s="21" t="s">
        <v>4832</v>
      </c>
      <c r="V1339" s="25" t="s">
        <v>4833</v>
      </c>
    </row>
    <row r="1340" ht="48" spans="1:22">
      <c r="A1340" s="16">
        <v>646</v>
      </c>
      <c r="B1340" s="16" t="s">
        <v>3331</v>
      </c>
      <c r="C1340" s="16" t="s">
        <v>3331</v>
      </c>
      <c r="D1340" s="16" t="s">
        <v>141</v>
      </c>
      <c r="E1340" s="16" t="s">
        <v>3497</v>
      </c>
      <c r="F1340" s="21" t="s">
        <v>4828</v>
      </c>
      <c r="G1340" s="22" t="s">
        <v>4850</v>
      </c>
      <c r="H1340" s="22">
        <v>2</v>
      </c>
      <c r="I1340" s="16" t="s">
        <v>193</v>
      </c>
      <c r="J1340" s="16" t="s">
        <v>194</v>
      </c>
      <c r="K1340" s="20" t="s">
        <v>31</v>
      </c>
      <c r="L1340" s="20" t="s">
        <v>3065</v>
      </c>
      <c r="M1340" s="22" t="s">
        <v>45</v>
      </c>
      <c r="N1340" s="26" t="s">
        <v>4851</v>
      </c>
      <c r="O1340" s="16" t="s">
        <v>35</v>
      </c>
      <c r="P1340" s="16" t="s">
        <v>36</v>
      </c>
      <c r="Q1340" s="44" t="s">
        <v>4852</v>
      </c>
      <c r="R1340" s="21"/>
      <c r="S1340" s="26" t="s">
        <v>4853</v>
      </c>
      <c r="T1340" s="25" t="s">
        <v>40</v>
      </c>
      <c r="U1340" s="21" t="s">
        <v>4832</v>
      </c>
      <c r="V1340" s="25" t="s">
        <v>4833</v>
      </c>
    </row>
    <row r="1341" ht="60" spans="1:22">
      <c r="A1341" s="16">
        <v>647</v>
      </c>
      <c r="B1341" s="16" t="s">
        <v>3331</v>
      </c>
      <c r="C1341" s="16" t="s">
        <v>3331</v>
      </c>
      <c r="D1341" s="16" t="s">
        <v>141</v>
      </c>
      <c r="E1341" s="16" t="s">
        <v>3497</v>
      </c>
      <c r="F1341" s="21" t="s">
        <v>4828</v>
      </c>
      <c r="G1341" s="22" t="s">
        <v>4854</v>
      </c>
      <c r="H1341" s="22">
        <v>1</v>
      </c>
      <c r="I1341" s="16" t="s">
        <v>193</v>
      </c>
      <c r="J1341" s="16" t="s">
        <v>194</v>
      </c>
      <c r="K1341" s="20" t="s">
        <v>31</v>
      </c>
      <c r="L1341" s="20" t="s">
        <v>3065</v>
      </c>
      <c r="M1341" s="22" t="s">
        <v>45</v>
      </c>
      <c r="N1341" s="26" t="s">
        <v>4855</v>
      </c>
      <c r="O1341" s="16" t="s">
        <v>35</v>
      </c>
      <c r="P1341" s="16" t="s">
        <v>36</v>
      </c>
      <c r="Q1341" s="44" t="s">
        <v>4856</v>
      </c>
      <c r="R1341" s="21"/>
      <c r="S1341" s="26" t="s">
        <v>4857</v>
      </c>
      <c r="T1341" s="25" t="s">
        <v>40</v>
      </c>
      <c r="U1341" s="21" t="s">
        <v>4832</v>
      </c>
      <c r="V1341" s="25" t="s">
        <v>4833</v>
      </c>
    </row>
    <row r="1342" ht="48" spans="1:22">
      <c r="A1342" s="16">
        <v>648</v>
      </c>
      <c r="B1342" s="16" t="s">
        <v>3331</v>
      </c>
      <c r="C1342" s="16" t="s">
        <v>3331</v>
      </c>
      <c r="D1342" s="16" t="s">
        <v>141</v>
      </c>
      <c r="E1342" s="16" t="s">
        <v>3497</v>
      </c>
      <c r="F1342" s="21" t="s">
        <v>4828</v>
      </c>
      <c r="G1342" s="22" t="s">
        <v>4858</v>
      </c>
      <c r="H1342" s="22">
        <v>1</v>
      </c>
      <c r="I1342" s="16" t="s">
        <v>193</v>
      </c>
      <c r="J1342" s="16" t="s">
        <v>194</v>
      </c>
      <c r="K1342" s="20" t="s">
        <v>31</v>
      </c>
      <c r="L1342" s="20" t="s">
        <v>3065</v>
      </c>
      <c r="M1342" s="22" t="s">
        <v>45</v>
      </c>
      <c r="N1342" s="26" t="s">
        <v>4859</v>
      </c>
      <c r="O1342" s="16" t="s">
        <v>35</v>
      </c>
      <c r="P1342" s="16" t="s">
        <v>36</v>
      </c>
      <c r="Q1342" s="44" t="s">
        <v>4860</v>
      </c>
      <c r="R1342" s="21"/>
      <c r="S1342" s="26" t="s">
        <v>4861</v>
      </c>
      <c r="T1342" s="25" t="s">
        <v>40</v>
      </c>
      <c r="U1342" s="21" t="s">
        <v>4832</v>
      </c>
      <c r="V1342" s="25" t="s">
        <v>4833</v>
      </c>
    </row>
    <row r="1343" ht="60" spans="1:22">
      <c r="A1343" s="16">
        <v>649</v>
      </c>
      <c r="B1343" s="16" t="s">
        <v>3331</v>
      </c>
      <c r="C1343" s="16" t="s">
        <v>3331</v>
      </c>
      <c r="D1343" s="16" t="s">
        <v>141</v>
      </c>
      <c r="E1343" s="16" t="s">
        <v>3497</v>
      </c>
      <c r="F1343" s="21" t="s">
        <v>4828</v>
      </c>
      <c r="G1343" s="22" t="s">
        <v>4862</v>
      </c>
      <c r="H1343" s="22">
        <v>1</v>
      </c>
      <c r="I1343" s="16" t="s">
        <v>193</v>
      </c>
      <c r="J1343" s="16" t="s">
        <v>194</v>
      </c>
      <c r="K1343" s="20" t="s">
        <v>31</v>
      </c>
      <c r="L1343" s="20" t="s">
        <v>3065</v>
      </c>
      <c r="M1343" s="22" t="s">
        <v>45</v>
      </c>
      <c r="N1343" s="26" t="s">
        <v>4863</v>
      </c>
      <c r="O1343" s="16" t="s">
        <v>35</v>
      </c>
      <c r="P1343" s="16" t="s">
        <v>36</v>
      </c>
      <c r="Q1343" s="44" t="s">
        <v>4864</v>
      </c>
      <c r="R1343" s="21"/>
      <c r="S1343" s="26" t="s">
        <v>4865</v>
      </c>
      <c r="T1343" s="25" t="s">
        <v>40</v>
      </c>
      <c r="U1343" s="21" t="s">
        <v>4832</v>
      </c>
      <c r="V1343" s="25" t="s">
        <v>4833</v>
      </c>
    </row>
    <row r="1344" ht="36" spans="1:22">
      <c r="A1344" s="16">
        <v>650</v>
      </c>
      <c r="B1344" s="16" t="s">
        <v>3331</v>
      </c>
      <c r="C1344" s="16" t="s">
        <v>3331</v>
      </c>
      <c r="D1344" s="16" t="s">
        <v>141</v>
      </c>
      <c r="E1344" s="16" t="s">
        <v>3497</v>
      </c>
      <c r="F1344" s="21" t="s">
        <v>4828</v>
      </c>
      <c r="G1344" s="22" t="s">
        <v>4866</v>
      </c>
      <c r="H1344" s="22">
        <v>4</v>
      </c>
      <c r="I1344" s="16" t="s">
        <v>193</v>
      </c>
      <c r="J1344" s="16" t="s">
        <v>194</v>
      </c>
      <c r="K1344" s="20" t="s">
        <v>31</v>
      </c>
      <c r="L1344" s="20" t="s">
        <v>3065</v>
      </c>
      <c r="M1344" s="22" t="s">
        <v>45</v>
      </c>
      <c r="N1344" s="26" t="s">
        <v>4837</v>
      </c>
      <c r="O1344" s="16" t="s">
        <v>35</v>
      </c>
      <c r="P1344" s="16" t="s">
        <v>36</v>
      </c>
      <c r="Q1344" s="44" t="s">
        <v>3691</v>
      </c>
      <c r="R1344" s="21"/>
      <c r="S1344" s="26"/>
      <c r="T1344" s="25" t="s">
        <v>40</v>
      </c>
      <c r="U1344" s="21" t="s">
        <v>4832</v>
      </c>
      <c r="V1344" s="25" t="s">
        <v>4833</v>
      </c>
    </row>
    <row r="1345" ht="36" spans="1:22">
      <c r="A1345" s="16">
        <v>651</v>
      </c>
      <c r="B1345" s="16" t="s">
        <v>3331</v>
      </c>
      <c r="C1345" s="16" t="s">
        <v>3331</v>
      </c>
      <c r="D1345" s="16" t="s">
        <v>141</v>
      </c>
      <c r="E1345" s="16" t="s">
        <v>3497</v>
      </c>
      <c r="F1345" s="21" t="s">
        <v>4828</v>
      </c>
      <c r="G1345" s="22" t="s">
        <v>4867</v>
      </c>
      <c r="H1345" s="22">
        <v>5</v>
      </c>
      <c r="I1345" s="16" t="s">
        <v>193</v>
      </c>
      <c r="J1345" s="16" t="s">
        <v>194</v>
      </c>
      <c r="K1345" s="20" t="s">
        <v>31</v>
      </c>
      <c r="L1345" s="20" t="s">
        <v>3065</v>
      </c>
      <c r="M1345" s="22" t="s">
        <v>45</v>
      </c>
      <c r="N1345" s="26" t="s">
        <v>4830</v>
      </c>
      <c r="O1345" s="16" t="s">
        <v>35</v>
      </c>
      <c r="P1345" s="16" t="s">
        <v>36</v>
      </c>
      <c r="Q1345" s="44" t="s">
        <v>3691</v>
      </c>
      <c r="R1345" s="21"/>
      <c r="S1345" s="26"/>
      <c r="T1345" s="25" t="s">
        <v>40</v>
      </c>
      <c r="U1345" s="21" t="s">
        <v>4832</v>
      </c>
      <c r="V1345" s="25" t="s">
        <v>4833</v>
      </c>
    </row>
    <row r="1346" ht="84" spans="1:22">
      <c r="A1346" s="16">
        <v>652</v>
      </c>
      <c r="B1346" s="16" t="s">
        <v>3331</v>
      </c>
      <c r="C1346" s="16" t="s">
        <v>3331</v>
      </c>
      <c r="D1346" s="16" t="s">
        <v>141</v>
      </c>
      <c r="E1346" s="16" t="s">
        <v>3497</v>
      </c>
      <c r="F1346" s="21" t="s">
        <v>4828</v>
      </c>
      <c r="G1346" s="22" t="s">
        <v>4868</v>
      </c>
      <c r="H1346" s="22">
        <v>3</v>
      </c>
      <c r="I1346" s="16" t="s">
        <v>51</v>
      </c>
      <c r="J1346" s="16" t="s">
        <v>52</v>
      </c>
      <c r="K1346" s="20" t="s">
        <v>31</v>
      </c>
      <c r="L1346" s="20" t="s">
        <v>3065</v>
      </c>
      <c r="M1346" s="22" t="s">
        <v>45</v>
      </c>
      <c r="N1346" s="26" t="s">
        <v>4830</v>
      </c>
      <c r="O1346" s="16" t="s">
        <v>35</v>
      </c>
      <c r="P1346" s="16" t="s">
        <v>36</v>
      </c>
      <c r="Q1346" s="44" t="s">
        <v>2345</v>
      </c>
      <c r="R1346" s="21"/>
      <c r="S1346" s="26" t="s">
        <v>4869</v>
      </c>
      <c r="T1346" s="25" t="s">
        <v>40</v>
      </c>
      <c r="U1346" s="21" t="s">
        <v>4832</v>
      </c>
      <c r="V1346" s="25" t="s">
        <v>4833</v>
      </c>
    </row>
    <row r="1347" ht="36" spans="1:22">
      <c r="A1347" s="16">
        <v>653</v>
      </c>
      <c r="B1347" s="16" t="s">
        <v>3331</v>
      </c>
      <c r="C1347" s="16" t="s">
        <v>3331</v>
      </c>
      <c r="D1347" s="16" t="s">
        <v>141</v>
      </c>
      <c r="E1347" s="16" t="s">
        <v>3497</v>
      </c>
      <c r="F1347" s="21" t="s">
        <v>4828</v>
      </c>
      <c r="G1347" s="22" t="s">
        <v>4870</v>
      </c>
      <c r="H1347" s="22">
        <v>2</v>
      </c>
      <c r="I1347" s="16" t="s">
        <v>193</v>
      </c>
      <c r="J1347" s="16" t="s">
        <v>194</v>
      </c>
      <c r="K1347" s="20" t="s">
        <v>31</v>
      </c>
      <c r="L1347" s="20" t="s">
        <v>3065</v>
      </c>
      <c r="M1347" s="22" t="s">
        <v>45</v>
      </c>
      <c r="N1347" s="26" t="s">
        <v>4837</v>
      </c>
      <c r="O1347" s="16" t="s">
        <v>35</v>
      </c>
      <c r="P1347" s="16" t="s">
        <v>36</v>
      </c>
      <c r="Q1347" s="44" t="s">
        <v>4871</v>
      </c>
      <c r="R1347" s="21"/>
      <c r="S1347" s="26"/>
      <c r="T1347" s="25" t="s">
        <v>40</v>
      </c>
      <c r="U1347" s="21" t="s">
        <v>4832</v>
      </c>
      <c r="V1347" s="25" t="s">
        <v>4833</v>
      </c>
    </row>
    <row r="1348" ht="48" spans="1:22">
      <c r="A1348" s="16">
        <v>654</v>
      </c>
      <c r="B1348" s="16" t="s">
        <v>3331</v>
      </c>
      <c r="C1348" s="16" t="s">
        <v>3331</v>
      </c>
      <c r="D1348" s="16" t="s">
        <v>141</v>
      </c>
      <c r="E1348" s="16" t="s">
        <v>3497</v>
      </c>
      <c r="F1348" s="21" t="s">
        <v>4828</v>
      </c>
      <c r="G1348" s="22" t="s">
        <v>4872</v>
      </c>
      <c r="H1348" s="22">
        <v>2</v>
      </c>
      <c r="I1348" s="16" t="s">
        <v>193</v>
      </c>
      <c r="J1348" s="16" t="s">
        <v>194</v>
      </c>
      <c r="K1348" s="20" t="s">
        <v>31</v>
      </c>
      <c r="L1348" s="20" t="s">
        <v>3065</v>
      </c>
      <c r="M1348" s="22" t="s">
        <v>45</v>
      </c>
      <c r="N1348" s="26" t="s">
        <v>4830</v>
      </c>
      <c r="O1348" s="16" t="s">
        <v>35</v>
      </c>
      <c r="P1348" s="16" t="s">
        <v>36</v>
      </c>
      <c r="Q1348" s="44" t="s">
        <v>4335</v>
      </c>
      <c r="R1348" s="21"/>
      <c r="S1348" s="26" t="s">
        <v>4873</v>
      </c>
      <c r="T1348" s="25" t="s">
        <v>40</v>
      </c>
      <c r="U1348" s="21" t="s">
        <v>4832</v>
      </c>
      <c r="V1348" s="25" t="s">
        <v>4833</v>
      </c>
    </row>
    <row r="1349" ht="60" spans="1:22">
      <c r="A1349" s="16">
        <v>655</v>
      </c>
      <c r="B1349" s="16" t="s">
        <v>3331</v>
      </c>
      <c r="C1349" s="16" t="s">
        <v>3331</v>
      </c>
      <c r="D1349" s="16" t="s">
        <v>141</v>
      </c>
      <c r="E1349" s="16" t="s">
        <v>3497</v>
      </c>
      <c r="F1349" s="21" t="s">
        <v>4828</v>
      </c>
      <c r="G1349" s="22" t="s">
        <v>4874</v>
      </c>
      <c r="H1349" s="22">
        <v>2</v>
      </c>
      <c r="I1349" s="16" t="s">
        <v>51</v>
      </c>
      <c r="J1349" s="16" t="s">
        <v>52</v>
      </c>
      <c r="K1349" s="20" t="s">
        <v>31</v>
      </c>
      <c r="L1349" s="20" t="s">
        <v>3065</v>
      </c>
      <c r="M1349" s="22" t="s">
        <v>45</v>
      </c>
      <c r="N1349" s="26" t="s">
        <v>4830</v>
      </c>
      <c r="O1349" s="16" t="s">
        <v>35</v>
      </c>
      <c r="P1349" s="16" t="s">
        <v>36</v>
      </c>
      <c r="Q1349" s="44" t="s">
        <v>4875</v>
      </c>
      <c r="R1349" s="21"/>
      <c r="S1349" s="26"/>
      <c r="T1349" s="25" t="s">
        <v>40</v>
      </c>
      <c r="U1349" s="21" t="s">
        <v>4832</v>
      </c>
      <c r="V1349" s="25" t="s">
        <v>4833</v>
      </c>
    </row>
    <row r="1350" ht="72" spans="1:22">
      <c r="A1350" s="16">
        <v>656</v>
      </c>
      <c r="B1350" s="16" t="s">
        <v>3331</v>
      </c>
      <c r="C1350" s="16" t="s">
        <v>3331</v>
      </c>
      <c r="D1350" s="16" t="s">
        <v>141</v>
      </c>
      <c r="E1350" s="16" t="s">
        <v>3497</v>
      </c>
      <c r="F1350" s="21" t="s">
        <v>4828</v>
      </c>
      <c r="G1350" s="22" t="s">
        <v>4876</v>
      </c>
      <c r="H1350" s="22">
        <v>4</v>
      </c>
      <c r="I1350" s="16" t="s">
        <v>51</v>
      </c>
      <c r="J1350" s="16" t="s">
        <v>52</v>
      </c>
      <c r="K1350" s="20" t="s">
        <v>31</v>
      </c>
      <c r="L1350" s="20" t="s">
        <v>3065</v>
      </c>
      <c r="M1350" s="22" t="s">
        <v>45</v>
      </c>
      <c r="N1350" s="26" t="s">
        <v>4877</v>
      </c>
      <c r="O1350" s="16" t="s">
        <v>35</v>
      </c>
      <c r="P1350" s="16" t="s">
        <v>36</v>
      </c>
      <c r="Q1350" s="44" t="s">
        <v>4878</v>
      </c>
      <c r="R1350" s="21"/>
      <c r="S1350" s="26"/>
      <c r="T1350" s="25" t="s">
        <v>40</v>
      </c>
      <c r="U1350" s="21" t="s">
        <v>4832</v>
      </c>
      <c r="V1350" s="25" t="s">
        <v>4833</v>
      </c>
    </row>
    <row r="1351" ht="36" spans="1:22">
      <c r="A1351" s="16">
        <v>657</v>
      </c>
      <c r="B1351" s="16" t="s">
        <v>3331</v>
      </c>
      <c r="C1351" s="16" t="s">
        <v>3331</v>
      </c>
      <c r="D1351" s="16" t="s">
        <v>141</v>
      </c>
      <c r="E1351" s="16" t="s">
        <v>3497</v>
      </c>
      <c r="F1351" s="21" t="s">
        <v>4828</v>
      </c>
      <c r="G1351" s="22" t="s">
        <v>4879</v>
      </c>
      <c r="H1351" s="22">
        <v>1</v>
      </c>
      <c r="I1351" s="16" t="s">
        <v>193</v>
      </c>
      <c r="J1351" s="16" t="s">
        <v>194</v>
      </c>
      <c r="K1351" s="20" t="s">
        <v>31</v>
      </c>
      <c r="L1351" s="20" t="s">
        <v>3065</v>
      </c>
      <c r="M1351" s="22" t="s">
        <v>45</v>
      </c>
      <c r="N1351" s="26" t="s">
        <v>4880</v>
      </c>
      <c r="O1351" s="16" t="s">
        <v>35</v>
      </c>
      <c r="P1351" s="16" t="s">
        <v>36</v>
      </c>
      <c r="Q1351" s="44" t="s">
        <v>3691</v>
      </c>
      <c r="R1351" s="21"/>
      <c r="S1351" s="26"/>
      <c r="T1351" s="25" t="s">
        <v>40</v>
      </c>
      <c r="U1351" s="21" t="s">
        <v>4832</v>
      </c>
      <c r="V1351" s="25" t="s">
        <v>4833</v>
      </c>
    </row>
    <row r="1352" ht="84" spans="1:22">
      <c r="A1352" s="16">
        <v>658</v>
      </c>
      <c r="B1352" s="16" t="s">
        <v>3331</v>
      </c>
      <c r="C1352" s="16" t="s">
        <v>3331</v>
      </c>
      <c r="D1352" s="16" t="s">
        <v>141</v>
      </c>
      <c r="E1352" s="16" t="s">
        <v>3497</v>
      </c>
      <c r="F1352" s="21" t="s">
        <v>4828</v>
      </c>
      <c r="G1352" s="22" t="s">
        <v>4881</v>
      </c>
      <c r="H1352" s="22">
        <v>2</v>
      </c>
      <c r="I1352" s="16" t="s">
        <v>193</v>
      </c>
      <c r="J1352" s="16" t="s">
        <v>194</v>
      </c>
      <c r="K1352" s="20" t="s">
        <v>31</v>
      </c>
      <c r="L1352" s="20" t="s">
        <v>3065</v>
      </c>
      <c r="M1352" s="22" t="s">
        <v>45</v>
      </c>
      <c r="N1352" s="26" t="s">
        <v>4882</v>
      </c>
      <c r="O1352" s="16" t="s">
        <v>35</v>
      </c>
      <c r="P1352" s="16" t="s">
        <v>36</v>
      </c>
      <c r="Q1352" s="44" t="s">
        <v>4883</v>
      </c>
      <c r="R1352" s="21"/>
      <c r="S1352" s="26"/>
      <c r="T1352" s="25" t="s">
        <v>40</v>
      </c>
      <c r="U1352" s="21" t="s">
        <v>4832</v>
      </c>
      <c r="V1352" s="25" t="s">
        <v>4833</v>
      </c>
    </row>
    <row r="1353" ht="60" spans="1:22">
      <c r="A1353" s="16">
        <v>659</v>
      </c>
      <c r="B1353" s="16" t="s">
        <v>3331</v>
      </c>
      <c r="C1353" s="16" t="s">
        <v>3331</v>
      </c>
      <c r="D1353" s="16" t="s">
        <v>141</v>
      </c>
      <c r="E1353" s="16" t="s">
        <v>3497</v>
      </c>
      <c r="F1353" s="21" t="s">
        <v>4828</v>
      </c>
      <c r="G1353" s="22" t="s">
        <v>4884</v>
      </c>
      <c r="H1353" s="22">
        <v>2</v>
      </c>
      <c r="I1353" s="16" t="s">
        <v>193</v>
      </c>
      <c r="J1353" s="16" t="s">
        <v>194</v>
      </c>
      <c r="K1353" s="20" t="s">
        <v>31</v>
      </c>
      <c r="L1353" s="20" t="s">
        <v>3065</v>
      </c>
      <c r="M1353" s="22" t="s">
        <v>45</v>
      </c>
      <c r="N1353" s="26" t="s">
        <v>4885</v>
      </c>
      <c r="O1353" s="16" t="s">
        <v>35</v>
      </c>
      <c r="P1353" s="16" t="s">
        <v>36</v>
      </c>
      <c r="Q1353" s="44" t="s">
        <v>2713</v>
      </c>
      <c r="R1353" s="21"/>
      <c r="S1353" s="26"/>
      <c r="T1353" s="25" t="s">
        <v>40</v>
      </c>
      <c r="U1353" s="21" t="s">
        <v>4832</v>
      </c>
      <c r="V1353" s="25" t="s">
        <v>4833</v>
      </c>
    </row>
    <row r="1354" ht="96" spans="1:22">
      <c r="A1354" s="16">
        <v>660</v>
      </c>
      <c r="B1354" s="16" t="s">
        <v>3331</v>
      </c>
      <c r="C1354" s="16" t="s">
        <v>3331</v>
      </c>
      <c r="D1354" s="16" t="s">
        <v>141</v>
      </c>
      <c r="E1354" s="16" t="s">
        <v>3497</v>
      </c>
      <c r="F1354" s="21" t="s">
        <v>4828</v>
      </c>
      <c r="G1354" s="22" t="s">
        <v>4886</v>
      </c>
      <c r="H1354" s="22">
        <v>6</v>
      </c>
      <c r="I1354" s="16" t="s">
        <v>29</v>
      </c>
      <c r="J1354" s="16" t="s">
        <v>30</v>
      </c>
      <c r="K1354" s="20" t="s">
        <v>31</v>
      </c>
      <c r="L1354" s="20" t="s">
        <v>3065</v>
      </c>
      <c r="M1354" s="22" t="s">
        <v>45</v>
      </c>
      <c r="N1354" s="26" t="s">
        <v>4887</v>
      </c>
      <c r="O1354" s="16" t="s">
        <v>35</v>
      </c>
      <c r="P1354" s="16" t="s">
        <v>36</v>
      </c>
      <c r="Q1354" s="44" t="s">
        <v>2488</v>
      </c>
      <c r="R1354" s="21"/>
      <c r="S1354" s="26" t="s">
        <v>4888</v>
      </c>
      <c r="T1354" s="25" t="s">
        <v>40</v>
      </c>
      <c r="U1354" s="21" t="s">
        <v>4832</v>
      </c>
      <c r="V1354" s="25" t="s">
        <v>4833</v>
      </c>
    </row>
    <row r="1355" ht="84" spans="1:22">
      <c r="A1355" s="16">
        <v>661</v>
      </c>
      <c r="B1355" s="16" t="s">
        <v>3331</v>
      </c>
      <c r="C1355" s="16" t="s">
        <v>3331</v>
      </c>
      <c r="D1355" s="16" t="s">
        <v>141</v>
      </c>
      <c r="E1355" s="16" t="s">
        <v>3497</v>
      </c>
      <c r="F1355" s="21" t="s">
        <v>4828</v>
      </c>
      <c r="G1355" s="22" t="s">
        <v>4889</v>
      </c>
      <c r="H1355" s="22">
        <v>4</v>
      </c>
      <c r="I1355" s="16" t="s">
        <v>29</v>
      </c>
      <c r="J1355" s="16" t="s">
        <v>30</v>
      </c>
      <c r="K1355" s="20" t="s">
        <v>31</v>
      </c>
      <c r="L1355" s="20" t="s">
        <v>3065</v>
      </c>
      <c r="M1355" s="22" t="s">
        <v>45</v>
      </c>
      <c r="N1355" s="26" t="s">
        <v>4887</v>
      </c>
      <c r="O1355" s="16" t="s">
        <v>35</v>
      </c>
      <c r="P1355" s="16" t="s">
        <v>36</v>
      </c>
      <c r="Q1355" s="44" t="s">
        <v>2488</v>
      </c>
      <c r="R1355" s="21"/>
      <c r="S1355" s="26" t="s">
        <v>4890</v>
      </c>
      <c r="T1355" s="25" t="s">
        <v>40</v>
      </c>
      <c r="U1355" s="21" t="s">
        <v>4832</v>
      </c>
      <c r="V1355" s="25" t="s">
        <v>4833</v>
      </c>
    </row>
    <row r="1356" ht="144" spans="1:22">
      <c r="A1356" s="16">
        <v>662</v>
      </c>
      <c r="B1356" s="16" t="s">
        <v>3331</v>
      </c>
      <c r="C1356" s="16" t="s">
        <v>3331</v>
      </c>
      <c r="D1356" s="16" t="s">
        <v>141</v>
      </c>
      <c r="E1356" s="16" t="s">
        <v>3497</v>
      </c>
      <c r="F1356" s="21" t="s">
        <v>4891</v>
      </c>
      <c r="G1356" s="16" t="s">
        <v>4227</v>
      </c>
      <c r="H1356" s="16">
        <v>1</v>
      </c>
      <c r="I1356" s="16" t="s">
        <v>29</v>
      </c>
      <c r="J1356" s="16" t="s">
        <v>30</v>
      </c>
      <c r="K1356" s="16" t="s">
        <v>31</v>
      </c>
      <c r="L1356" s="16" t="s">
        <v>3065</v>
      </c>
      <c r="M1356" s="16" t="s">
        <v>45</v>
      </c>
      <c r="N1356" s="21" t="s">
        <v>4892</v>
      </c>
      <c r="O1356" s="16" t="s">
        <v>35</v>
      </c>
      <c r="P1356" s="16" t="s">
        <v>36</v>
      </c>
      <c r="Q1356" s="21" t="s">
        <v>4893</v>
      </c>
      <c r="R1356" s="21"/>
      <c r="S1356" s="21" t="s">
        <v>4894</v>
      </c>
      <c r="T1356" s="16" t="s">
        <v>40</v>
      </c>
      <c r="U1356" s="214"/>
      <c r="V1356" s="25" t="s">
        <v>4895</v>
      </c>
    </row>
    <row r="1357" ht="192" spans="1:22">
      <c r="A1357" s="16">
        <v>663</v>
      </c>
      <c r="B1357" s="16" t="s">
        <v>3331</v>
      </c>
      <c r="C1357" s="16" t="s">
        <v>3331</v>
      </c>
      <c r="D1357" s="16" t="s">
        <v>141</v>
      </c>
      <c r="E1357" s="16" t="s">
        <v>3497</v>
      </c>
      <c r="F1357" s="21" t="s">
        <v>4891</v>
      </c>
      <c r="G1357" s="16" t="s">
        <v>4230</v>
      </c>
      <c r="H1357" s="16">
        <v>5</v>
      </c>
      <c r="I1357" s="16" t="s">
        <v>29</v>
      </c>
      <c r="J1357" s="16" t="s">
        <v>30</v>
      </c>
      <c r="K1357" s="16" t="s">
        <v>31</v>
      </c>
      <c r="L1357" s="16" t="s">
        <v>3065</v>
      </c>
      <c r="M1357" s="16" t="s">
        <v>45</v>
      </c>
      <c r="N1357" s="21" t="s">
        <v>4896</v>
      </c>
      <c r="O1357" s="16" t="s">
        <v>35</v>
      </c>
      <c r="P1357" s="16" t="s">
        <v>36</v>
      </c>
      <c r="Q1357" s="21" t="s">
        <v>4893</v>
      </c>
      <c r="R1357" s="21"/>
      <c r="S1357" s="21" t="s">
        <v>4897</v>
      </c>
      <c r="T1357" s="16" t="s">
        <v>40</v>
      </c>
      <c r="U1357" s="214"/>
      <c r="V1357" s="25" t="s">
        <v>4895</v>
      </c>
    </row>
    <row r="1358" ht="144" spans="1:22">
      <c r="A1358" s="16">
        <v>664</v>
      </c>
      <c r="B1358" s="16" t="s">
        <v>3331</v>
      </c>
      <c r="C1358" s="16" t="s">
        <v>3331</v>
      </c>
      <c r="D1358" s="16" t="s">
        <v>141</v>
      </c>
      <c r="E1358" s="16" t="s">
        <v>3497</v>
      </c>
      <c r="F1358" s="21" t="s">
        <v>4891</v>
      </c>
      <c r="G1358" s="16" t="s">
        <v>4898</v>
      </c>
      <c r="H1358" s="16">
        <v>1</v>
      </c>
      <c r="I1358" s="16" t="s">
        <v>51</v>
      </c>
      <c r="J1358" s="16" t="s">
        <v>52</v>
      </c>
      <c r="K1358" s="16" t="s">
        <v>31</v>
      </c>
      <c r="L1358" s="16" t="s">
        <v>3065</v>
      </c>
      <c r="M1358" s="16" t="s">
        <v>45</v>
      </c>
      <c r="N1358" s="21" t="s">
        <v>4899</v>
      </c>
      <c r="O1358" s="16" t="s">
        <v>35</v>
      </c>
      <c r="P1358" s="16" t="s">
        <v>36</v>
      </c>
      <c r="Q1358" s="21" t="s">
        <v>4524</v>
      </c>
      <c r="R1358" s="215"/>
      <c r="S1358" s="21" t="s">
        <v>4894</v>
      </c>
      <c r="T1358" s="16" t="s">
        <v>40</v>
      </c>
      <c r="U1358" s="214"/>
      <c r="V1358" s="25" t="s">
        <v>4895</v>
      </c>
    </row>
    <row r="1359" ht="60" spans="1:22">
      <c r="A1359" s="16">
        <v>665</v>
      </c>
      <c r="B1359" s="16" t="s">
        <v>3331</v>
      </c>
      <c r="C1359" s="16" t="s">
        <v>3331</v>
      </c>
      <c r="D1359" s="16" t="s">
        <v>141</v>
      </c>
      <c r="E1359" s="16" t="s">
        <v>3497</v>
      </c>
      <c r="F1359" s="21" t="s">
        <v>4891</v>
      </c>
      <c r="G1359" s="16" t="s">
        <v>4900</v>
      </c>
      <c r="H1359" s="16">
        <v>2</v>
      </c>
      <c r="I1359" s="16" t="s">
        <v>51</v>
      </c>
      <c r="J1359" s="16" t="s">
        <v>52</v>
      </c>
      <c r="K1359" s="16" t="s">
        <v>31</v>
      </c>
      <c r="L1359" s="16" t="s">
        <v>3065</v>
      </c>
      <c r="M1359" s="16" t="s">
        <v>45</v>
      </c>
      <c r="N1359" s="21" t="s">
        <v>4901</v>
      </c>
      <c r="O1359" s="16" t="s">
        <v>35</v>
      </c>
      <c r="P1359" s="16" t="s">
        <v>36</v>
      </c>
      <c r="Q1359" s="25" t="s">
        <v>4902</v>
      </c>
      <c r="R1359" s="21"/>
      <c r="S1359" s="216"/>
      <c r="T1359" s="16" t="s">
        <v>40</v>
      </c>
      <c r="U1359" s="25"/>
      <c r="V1359" s="25" t="s">
        <v>4895</v>
      </c>
    </row>
    <row r="1360" ht="36" spans="1:22">
      <c r="A1360" s="16">
        <v>666</v>
      </c>
      <c r="B1360" s="16" t="s">
        <v>3331</v>
      </c>
      <c r="C1360" s="16" t="s">
        <v>3331</v>
      </c>
      <c r="D1360" s="16" t="s">
        <v>141</v>
      </c>
      <c r="E1360" s="16" t="s">
        <v>3497</v>
      </c>
      <c r="F1360" s="21" t="s">
        <v>4891</v>
      </c>
      <c r="G1360" s="16" t="s">
        <v>4903</v>
      </c>
      <c r="H1360" s="16">
        <v>1</v>
      </c>
      <c r="I1360" s="16" t="s">
        <v>51</v>
      </c>
      <c r="J1360" s="16" t="s">
        <v>52</v>
      </c>
      <c r="K1360" s="16" t="s">
        <v>31</v>
      </c>
      <c r="L1360" s="16" t="s">
        <v>3065</v>
      </c>
      <c r="M1360" s="16" t="s">
        <v>45</v>
      </c>
      <c r="N1360" s="21" t="s">
        <v>4901</v>
      </c>
      <c r="O1360" s="16" t="s">
        <v>35</v>
      </c>
      <c r="P1360" s="16" t="s">
        <v>36</v>
      </c>
      <c r="Q1360" s="21" t="s">
        <v>4904</v>
      </c>
      <c r="R1360" s="21"/>
      <c r="S1360" s="21"/>
      <c r="T1360" s="16" t="s">
        <v>40</v>
      </c>
      <c r="U1360" s="25"/>
      <c r="V1360" s="25" t="s">
        <v>4895</v>
      </c>
    </row>
    <row r="1361" ht="72" spans="1:22">
      <c r="A1361" s="16">
        <v>667</v>
      </c>
      <c r="B1361" s="16" t="s">
        <v>3331</v>
      </c>
      <c r="C1361" s="16" t="s">
        <v>3331</v>
      </c>
      <c r="D1361" s="16" t="s">
        <v>141</v>
      </c>
      <c r="E1361" s="16" t="s">
        <v>3497</v>
      </c>
      <c r="F1361" s="21" t="s">
        <v>4891</v>
      </c>
      <c r="G1361" s="16" t="s">
        <v>4905</v>
      </c>
      <c r="H1361" s="16">
        <v>1</v>
      </c>
      <c r="I1361" s="16" t="s">
        <v>193</v>
      </c>
      <c r="J1361" s="16" t="s">
        <v>194</v>
      </c>
      <c r="K1361" s="16" t="s">
        <v>31</v>
      </c>
      <c r="L1361" s="16" t="s">
        <v>3065</v>
      </c>
      <c r="M1361" s="16" t="s">
        <v>45</v>
      </c>
      <c r="N1361" s="21" t="s">
        <v>4906</v>
      </c>
      <c r="O1361" s="16" t="s">
        <v>35</v>
      </c>
      <c r="P1361" s="16" t="s">
        <v>36</v>
      </c>
      <c r="Q1361" s="21" t="s">
        <v>4907</v>
      </c>
      <c r="R1361" s="21"/>
      <c r="S1361" s="21" t="s">
        <v>55</v>
      </c>
      <c r="T1361" s="16" t="s">
        <v>40</v>
      </c>
      <c r="U1361" s="25"/>
      <c r="V1361" s="25" t="s">
        <v>4895</v>
      </c>
    </row>
    <row r="1362" ht="192" spans="1:22">
      <c r="A1362" s="16">
        <v>668</v>
      </c>
      <c r="B1362" s="25" t="s">
        <v>3331</v>
      </c>
      <c r="C1362" s="25" t="s">
        <v>3331</v>
      </c>
      <c r="D1362" s="25" t="s">
        <v>141</v>
      </c>
      <c r="E1362" s="16" t="s">
        <v>3497</v>
      </c>
      <c r="F1362" s="21" t="s">
        <v>4908</v>
      </c>
      <c r="G1362" s="16" t="s">
        <v>4401</v>
      </c>
      <c r="H1362" s="16">
        <v>6</v>
      </c>
      <c r="I1362" s="16" t="s">
        <v>29</v>
      </c>
      <c r="J1362" s="16" t="s">
        <v>30</v>
      </c>
      <c r="K1362" s="16" t="s">
        <v>31</v>
      </c>
      <c r="L1362" s="16" t="s">
        <v>3065</v>
      </c>
      <c r="M1362" s="16" t="s">
        <v>45</v>
      </c>
      <c r="N1362" s="21" t="s">
        <v>4909</v>
      </c>
      <c r="O1362" s="25" t="s">
        <v>35</v>
      </c>
      <c r="P1362" s="25" t="s">
        <v>36</v>
      </c>
      <c r="Q1362" s="25" t="s">
        <v>4460</v>
      </c>
      <c r="R1362" s="21"/>
      <c r="S1362" s="21" t="s">
        <v>4910</v>
      </c>
      <c r="T1362" s="25" t="s">
        <v>40</v>
      </c>
      <c r="U1362" s="25"/>
      <c r="V1362" s="25" t="s">
        <v>4911</v>
      </c>
    </row>
    <row r="1363" ht="180" spans="1:22">
      <c r="A1363" s="16">
        <v>669</v>
      </c>
      <c r="B1363" s="25" t="s">
        <v>3331</v>
      </c>
      <c r="C1363" s="25" t="s">
        <v>3331</v>
      </c>
      <c r="D1363" s="25" t="s">
        <v>141</v>
      </c>
      <c r="E1363" s="16" t="s">
        <v>3497</v>
      </c>
      <c r="F1363" s="21" t="s">
        <v>4908</v>
      </c>
      <c r="G1363" s="16" t="s">
        <v>4405</v>
      </c>
      <c r="H1363" s="16">
        <v>6</v>
      </c>
      <c r="I1363" s="16" t="s">
        <v>29</v>
      </c>
      <c r="J1363" s="16" t="s">
        <v>30</v>
      </c>
      <c r="K1363" s="16" t="s">
        <v>31</v>
      </c>
      <c r="L1363" s="16" t="s">
        <v>3065</v>
      </c>
      <c r="M1363" s="16" t="s">
        <v>45</v>
      </c>
      <c r="N1363" s="21" t="s">
        <v>4912</v>
      </c>
      <c r="O1363" s="25" t="s">
        <v>35</v>
      </c>
      <c r="P1363" s="25" t="s">
        <v>36</v>
      </c>
      <c r="Q1363" s="25" t="s">
        <v>4460</v>
      </c>
      <c r="R1363" s="21"/>
      <c r="S1363" s="21" t="s">
        <v>4913</v>
      </c>
      <c r="T1363" s="25" t="s">
        <v>40</v>
      </c>
      <c r="U1363" s="25"/>
      <c r="V1363" s="25" t="s">
        <v>4911</v>
      </c>
    </row>
    <row r="1364" ht="36" spans="1:22">
      <c r="A1364" s="16">
        <v>670</v>
      </c>
      <c r="B1364" s="25" t="s">
        <v>3331</v>
      </c>
      <c r="C1364" s="25" t="s">
        <v>3331</v>
      </c>
      <c r="D1364" s="25" t="s">
        <v>141</v>
      </c>
      <c r="E1364" s="16" t="s">
        <v>3497</v>
      </c>
      <c r="F1364" s="21" t="s">
        <v>4908</v>
      </c>
      <c r="G1364" s="16" t="s">
        <v>4270</v>
      </c>
      <c r="H1364" s="16">
        <v>1</v>
      </c>
      <c r="I1364" s="16" t="s">
        <v>29</v>
      </c>
      <c r="J1364" s="16" t="s">
        <v>30</v>
      </c>
      <c r="K1364" s="16" t="s">
        <v>31</v>
      </c>
      <c r="L1364" s="16" t="s">
        <v>3065</v>
      </c>
      <c r="M1364" s="16" t="s">
        <v>45</v>
      </c>
      <c r="N1364" s="21" t="s">
        <v>4914</v>
      </c>
      <c r="O1364" s="25" t="s">
        <v>35</v>
      </c>
      <c r="P1364" s="25" t="s">
        <v>36</v>
      </c>
      <c r="Q1364" s="25" t="s">
        <v>3718</v>
      </c>
      <c r="R1364" s="21" t="s">
        <v>519</v>
      </c>
      <c r="S1364" s="21"/>
      <c r="T1364" s="25" t="s">
        <v>40</v>
      </c>
      <c r="U1364" s="25"/>
      <c r="V1364" s="25" t="s">
        <v>4911</v>
      </c>
    </row>
    <row r="1365" ht="60" spans="1:22">
      <c r="A1365" s="16">
        <v>671</v>
      </c>
      <c r="B1365" s="25" t="s">
        <v>3331</v>
      </c>
      <c r="C1365" s="25" t="s">
        <v>3331</v>
      </c>
      <c r="D1365" s="25" t="s">
        <v>141</v>
      </c>
      <c r="E1365" s="16" t="s">
        <v>3497</v>
      </c>
      <c r="F1365" s="21" t="s">
        <v>4908</v>
      </c>
      <c r="G1365" s="16" t="s">
        <v>4802</v>
      </c>
      <c r="H1365" s="16">
        <v>1</v>
      </c>
      <c r="I1365" s="16" t="s">
        <v>29</v>
      </c>
      <c r="J1365" s="16" t="s">
        <v>30</v>
      </c>
      <c r="K1365" s="16" t="s">
        <v>31</v>
      </c>
      <c r="L1365" s="16" t="s">
        <v>3065</v>
      </c>
      <c r="M1365" s="16" t="s">
        <v>45</v>
      </c>
      <c r="N1365" s="21" t="s">
        <v>4915</v>
      </c>
      <c r="O1365" s="25" t="s">
        <v>35</v>
      </c>
      <c r="P1365" s="25" t="s">
        <v>36</v>
      </c>
      <c r="Q1365" s="25" t="s">
        <v>4916</v>
      </c>
      <c r="R1365" s="21" t="s">
        <v>4917</v>
      </c>
      <c r="S1365" s="21" t="s">
        <v>4918</v>
      </c>
      <c r="T1365" s="25" t="s">
        <v>40</v>
      </c>
      <c r="U1365" s="25" t="s">
        <v>4919</v>
      </c>
      <c r="V1365" s="25" t="s">
        <v>4911</v>
      </c>
    </row>
    <row r="1366" ht="48" spans="1:22">
      <c r="A1366" s="16">
        <v>672</v>
      </c>
      <c r="B1366" s="25" t="s">
        <v>3331</v>
      </c>
      <c r="C1366" s="25" t="s">
        <v>3331</v>
      </c>
      <c r="D1366" s="25" t="s">
        <v>141</v>
      </c>
      <c r="E1366" s="16" t="s">
        <v>3497</v>
      </c>
      <c r="F1366" s="21" t="s">
        <v>4908</v>
      </c>
      <c r="G1366" s="16" t="s">
        <v>4920</v>
      </c>
      <c r="H1366" s="16">
        <v>1</v>
      </c>
      <c r="I1366" s="16" t="s">
        <v>29</v>
      </c>
      <c r="J1366" s="16" t="s">
        <v>30</v>
      </c>
      <c r="K1366" s="16" t="s">
        <v>31</v>
      </c>
      <c r="L1366" s="16" t="s">
        <v>3065</v>
      </c>
      <c r="M1366" s="16" t="s">
        <v>45</v>
      </c>
      <c r="N1366" s="21" t="s">
        <v>4921</v>
      </c>
      <c r="O1366" s="25" t="s">
        <v>35</v>
      </c>
      <c r="P1366" s="25" t="s">
        <v>36</v>
      </c>
      <c r="Q1366" s="25" t="s">
        <v>4922</v>
      </c>
      <c r="R1366" s="21" t="s">
        <v>4923</v>
      </c>
      <c r="S1366" s="21" t="s">
        <v>4924</v>
      </c>
      <c r="T1366" s="25" t="s">
        <v>40</v>
      </c>
      <c r="U1366" s="25" t="s">
        <v>4919</v>
      </c>
      <c r="V1366" s="25" t="s">
        <v>4911</v>
      </c>
    </row>
    <row r="1367" ht="72" spans="1:22">
      <c r="A1367" s="16">
        <v>673</v>
      </c>
      <c r="B1367" s="25" t="s">
        <v>3331</v>
      </c>
      <c r="C1367" s="25" t="s">
        <v>3331</v>
      </c>
      <c r="D1367" s="25" t="s">
        <v>141</v>
      </c>
      <c r="E1367" s="16" t="s">
        <v>3497</v>
      </c>
      <c r="F1367" s="21" t="s">
        <v>4908</v>
      </c>
      <c r="G1367" s="16" t="s">
        <v>4925</v>
      </c>
      <c r="H1367" s="16">
        <v>1</v>
      </c>
      <c r="I1367" s="16" t="s">
        <v>51</v>
      </c>
      <c r="J1367" s="16" t="s">
        <v>52</v>
      </c>
      <c r="K1367" s="16" t="s">
        <v>31</v>
      </c>
      <c r="L1367" s="16" t="s">
        <v>3065</v>
      </c>
      <c r="M1367" s="16" t="s">
        <v>45</v>
      </c>
      <c r="N1367" s="21" t="s">
        <v>4926</v>
      </c>
      <c r="O1367" s="25" t="s">
        <v>35</v>
      </c>
      <c r="P1367" s="25" t="s">
        <v>36</v>
      </c>
      <c r="Q1367" s="25" t="s">
        <v>4014</v>
      </c>
      <c r="R1367" s="21"/>
      <c r="S1367" s="21" t="s">
        <v>4927</v>
      </c>
      <c r="T1367" s="25" t="s">
        <v>40</v>
      </c>
      <c r="U1367" s="25"/>
      <c r="V1367" s="25" t="s">
        <v>4911</v>
      </c>
    </row>
    <row r="1368" ht="84" spans="1:22">
      <c r="A1368" s="16">
        <v>674</v>
      </c>
      <c r="B1368" s="16" t="s">
        <v>3331</v>
      </c>
      <c r="C1368" s="16" t="s">
        <v>3331</v>
      </c>
      <c r="D1368" s="16" t="s">
        <v>141</v>
      </c>
      <c r="E1368" s="16" t="s">
        <v>3497</v>
      </c>
      <c r="F1368" s="21" t="s">
        <v>4928</v>
      </c>
      <c r="G1368" s="16" t="s">
        <v>4929</v>
      </c>
      <c r="H1368" s="16">
        <v>1</v>
      </c>
      <c r="I1368" s="16" t="s">
        <v>29</v>
      </c>
      <c r="J1368" s="16" t="s">
        <v>30</v>
      </c>
      <c r="K1368" s="16" t="s">
        <v>31</v>
      </c>
      <c r="L1368" s="16" t="s">
        <v>3065</v>
      </c>
      <c r="M1368" s="16" t="s">
        <v>45</v>
      </c>
      <c r="N1368" s="21" t="s">
        <v>4930</v>
      </c>
      <c r="O1368" s="16" t="s">
        <v>35</v>
      </c>
      <c r="P1368" s="16" t="s">
        <v>36</v>
      </c>
      <c r="Q1368" s="16" t="s">
        <v>4931</v>
      </c>
      <c r="R1368" s="21" t="s">
        <v>4932</v>
      </c>
      <c r="S1368" s="16" t="s">
        <v>4933</v>
      </c>
      <c r="T1368" s="16" t="s">
        <v>40</v>
      </c>
      <c r="U1368" s="16"/>
      <c r="V1368" s="25" t="s">
        <v>4934</v>
      </c>
    </row>
    <row r="1369" ht="84" spans="1:22">
      <c r="A1369" s="16">
        <v>675</v>
      </c>
      <c r="B1369" s="16" t="s">
        <v>3331</v>
      </c>
      <c r="C1369" s="16" t="s">
        <v>3331</v>
      </c>
      <c r="D1369" s="16" t="s">
        <v>141</v>
      </c>
      <c r="E1369" s="16" t="s">
        <v>3497</v>
      </c>
      <c r="F1369" s="21" t="s">
        <v>4928</v>
      </c>
      <c r="G1369" s="16" t="s">
        <v>4935</v>
      </c>
      <c r="H1369" s="16">
        <v>1</v>
      </c>
      <c r="I1369" s="16" t="s">
        <v>29</v>
      </c>
      <c r="J1369" s="16" t="s">
        <v>30</v>
      </c>
      <c r="K1369" s="16" t="s">
        <v>31</v>
      </c>
      <c r="L1369" s="16" t="s">
        <v>3065</v>
      </c>
      <c r="M1369" s="16" t="s">
        <v>45</v>
      </c>
      <c r="N1369" s="21" t="s">
        <v>4936</v>
      </c>
      <c r="O1369" s="16" t="s">
        <v>35</v>
      </c>
      <c r="P1369" s="16" t="s">
        <v>36</v>
      </c>
      <c r="Q1369" s="16" t="s">
        <v>3839</v>
      </c>
      <c r="R1369" s="21" t="s">
        <v>4932</v>
      </c>
      <c r="S1369" s="16" t="s">
        <v>4937</v>
      </c>
      <c r="T1369" s="16" t="s">
        <v>40</v>
      </c>
      <c r="U1369" s="16"/>
      <c r="V1369" s="25" t="s">
        <v>4934</v>
      </c>
    </row>
    <row r="1370" ht="96" spans="1:22">
      <c r="A1370" s="16">
        <v>676</v>
      </c>
      <c r="B1370" s="16" t="s">
        <v>3331</v>
      </c>
      <c r="C1370" s="16" t="s">
        <v>3331</v>
      </c>
      <c r="D1370" s="16" t="s">
        <v>141</v>
      </c>
      <c r="E1370" s="16" t="s">
        <v>3497</v>
      </c>
      <c r="F1370" s="21" t="s">
        <v>4928</v>
      </c>
      <c r="G1370" s="16" t="s">
        <v>4938</v>
      </c>
      <c r="H1370" s="16">
        <v>1</v>
      </c>
      <c r="I1370" s="16" t="s">
        <v>29</v>
      </c>
      <c r="J1370" s="16" t="s">
        <v>30</v>
      </c>
      <c r="K1370" s="16" t="s">
        <v>31</v>
      </c>
      <c r="L1370" s="16" t="s">
        <v>3065</v>
      </c>
      <c r="M1370" s="16" t="s">
        <v>45</v>
      </c>
      <c r="N1370" s="21" t="s">
        <v>4939</v>
      </c>
      <c r="O1370" s="16" t="s">
        <v>35</v>
      </c>
      <c r="P1370" s="16" t="s">
        <v>36</v>
      </c>
      <c r="Q1370" s="16" t="s">
        <v>4940</v>
      </c>
      <c r="R1370" s="21" t="s">
        <v>4932</v>
      </c>
      <c r="S1370" s="21"/>
      <c r="T1370" s="16" t="s">
        <v>40</v>
      </c>
      <c r="U1370" s="16"/>
      <c r="V1370" s="25" t="s">
        <v>4934</v>
      </c>
    </row>
    <row r="1371" ht="60" spans="1:22">
      <c r="A1371" s="16">
        <v>677</v>
      </c>
      <c r="B1371" s="16" t="s">
        <v>3331</v>
      </c>
      <c r="C1371" s="16" t="s">
        <v>3331</v>
      </c>
      <c r="D1371" s="16" t="s">
        <v>141</v>
      </c>
      <c r="E1371" s="16" t="s">
        <v>3497</v>
      </c>
      <c r="F1371" s="21" t="s">
        <v>4928</v>
      </c>
      <c r="G1371" s="16" t="s">
        <v>4941</v>
      </c>
      <c r="H1371" s="16">
        <v>1</v>
      </c>
      <c r="I1371" s="16" t="s">
        <v>29</v>
      </c>
      <c r="J1371" s="16" t="s">
        <v>30</v>
      </c>
      <c r="K1371" s="16" t="s">
        <v>31</v>
      </c>
      <c r="L1371" s="16" t="s">
        <v>3065</v>
      </c>
      <c r="M1371" s="16" t="s">
        <v>45</v>
      </c>
      <c r="N1371" s="21" t="s">
        <v>4942</v>
      </c>
      <c r="O1371" s="16" t="s">
        <v>35</v>
      </c>
      <c r="P1371" s="16" t="s">
        <v>36</v>
      </c>
      <c r="Q1371" s="16" t="s">
        <v>4943</v>
      </c>
      <c r="R1371" s="21" t="s">
        <v>4932</v>
      </c>
      <c r="S1371" s="21"/>
      <c r="T1371" s="16" t="s">
        <v>40</v>
      </c>
      <c r="U1371" s="16"/>
      <c r="V1371" s="25" t="s">
        <v>4934</v>
      </c>
    </row>
    <row r="1372" ht="60" spans="1:22">
      <c r="A1372" s="16">
        <v>678</v>
      </c>
      <c r="B1372" s="16" t="s">
        <v>3331</v>
      </c>
      <c r="C1372" s="16" t="s">
        <v>3331</v>
      </c>
      <c r="D1372" s="16" t="s">
        <v>141</v>
      </c>
      <c r="E1372" s="16" t="s">
        <v>3497</v>
      </c>
      <c r="F1372" s="21" t="s">
        <v>4928</v>
      </c>
      <c r="G1372" s="16" t="s">
        <v>4944</v>
      </c>
      <c r="H1372" s="16">
        <v>1</v>
      </c>
      <c r="I1372" s="16" t="s">
        <v>29</v>
      </c>
      <c r="J1372" s="16" t="s">
        <v>30</v>
      </c>
      <c r="K1372" s="16" t="s">
        <v>31</v>
      </c>
      <c r="L1372" s="16" t="s">
        <v>3065</v>
      </c>
      <c r="M1372" s="16" t="s">
        <v>45</v>
      </c>
      <c r="N1372" s="21" t="s">
        <v>4945</v>
      </c>
      <c r="O1372" s="16" t="s">
        <v>35</v>
      </c>
      <c r="P1372" s="16" t="s">
        <v>36</v>
      </c>
      <c r="Q1372" s="16" t="s">
        <v>4946</v>
      </c>
      <c r="R1372" s="21" t="s">
        <v>4932</v>
      </c>
      <c r="S1372" s="21"/>
      <c r="T1372" s="16" t="s">
        <v>40</v>
      </c>
      <c r="U1372" s="16"/>
      <c r="V1372" s="25" t="s">
        <v>4934</v>
      </c>
    </row>
    <row r="1373" ht="60" spans="1:22">
      <c r="A1373" s="16">
        <v>679</v>
      </c>
      <c r="B1373" s="16" t="s">
        <v>3331</v>
      </c>
      <c r="C1373" s="16" t="s">
        <v>3331</v>
      </c>
      <c r="D1373" s="16" t="s">
        <v>141</v>
      </c>
      <c r="E1373" s="16" t="s">
        <v>3497</v>
      </c>
      <c r="F1373" s="21" t="s">
        <v>4928</v>
      </c>
      <c r="G1373" s="16" t="s">
        <v>4947</v>
      </c>
      <c r="H1373" s="16">
        <v>1</v>
      </c>
      <c r="I1373" s="16" t="s">
        <v>29</v>
      </c>
      <c r="J1373" s="16" t="s">
        <v>30</v>
      </c>
      <c r="K1373" s="16" t="s">
        <v>31</v>
      </c>
      <c r="L1373" s="16" t="s">
        <v>3065</v>
      </c>
      <c r="M1373" s="16" t="s">
        <v>45</v>
      </c>
      <c r="N1373" s="21" t="s">
        <v>4948</v>
      </c>
      <c r="O1373" s="16" t="s">
        <v>35</v>
      </c>
      <c r="P1373" s="16" t="s">
        <v>36</v>
      </c>
      <c r="Q1373" s="16" t="s">
        <v>4949</v>
      </c>
      <c r="R1373" s="21" t="s">
        <v>4932</v>
      </c>
      <c r="S1373" s="21"/>
      <c r="T1373" s="16" t="s">
        <v>40</v>
      </c>
      <c r="U1373" s="16"/>
      <c r="V1373" s="25" t="s">
        <v>4934</v>
      </c>
    </row>
    <row r="1374" ht="60" spans="1:22">
      <c r="A1374" s="16">
        <v>680</v>
      </c>
      <c r="B1374" s="16" t="s">
        <v>3331</v>
      </c>
      <c r="C1374" s="16" t="s">
        <v>3331</v>
      </c>
      <c r="D1374" s="16" t="s">
        <v>141</v>
      </c>
      <c r="E1374" s="16" t="s">
        <v>3497</v>
      </c>
      <c r="F1374" s="21" t="s">
        <v>4928</v>
      </c>
      <c r="G1374" s="16" t="s">
        <v>4950</v>
      </c>
      <c r="H1374" s="16">
        <v>1</v>
      </c>
      <c r="I1374" s="16" t="s">
        <v>29</v>
      </c>
      <c r="J1374" s="16" t="s">
        <v>30</v>
      </c>
      <c r="K1374" s="16" t="s">
        <v>31</v>
      </c>
      <c r="L1374" s="16" t="s">
        <v>3065</v>
      </c>
      <c r="M1374" s="16" t="s">
        <v>45</v>
      </c>
      <c r="N1374" s="21" t="s">
        <v>4951</v>
      </c>
      <c r="O1374" s="16" t="s">
        <v>35</v>
      </c>
      <c r="P1374" s="16" t="s">
        <v>36</v>
      </c>
      <c r="Q1374" s="16" t="s">
        <v>4952</v>
      </c>
      <c r="R1374" s="21" t="s">
        <v>4932</v>
      </c>
      <c r="S1374" s="21"/>
      <c r="T1374" s="16" t="s">
        <v>40</v>
      </c>
      <c r="U1374" s="16"/>
      <c r="V1374" s="25" t="s">
        <v>4934</v>
      </c>
    </row>
    <row r="1375" ht="60" spans="1:22">
      <c r="A1375" s="16">
        <v>681</v>
      </c>
      <c r="B1375" s="16" t="s">
        <v>3331</v>
      </c>
      <c r="C1375" s="16" t="s">
        <v>3331</v>
      </c>
      <c r="D1375" s="16" t="s">
        <v>141</v>
      </c>
      <c r="E1375" s="16" t="s">
        <v>3497</v>
      </c>
      <c r="F1375" s="21" t="s">
        <v>4928</v>
      </c>
      <c r="G1375" s="16" t="s">
        <v>4953</v>
      </c>
      <c r="H1375" s="16">
        <v>1</v>
      </c>
      <c r="I1375" s="16" t="s">
        <v>29</v>
      </c>
      <c r="J1375" s="16" t="s">
        <v>30</v>
      </c>
      <c r="K1375" s="16" t="s">
        <v>31</v>
      </c>
      <c r="L1375" s="16" t="s">
        <v>3065</v>
      </c>
      <c r="M1375" s="16" t="s">
        <v>45</v>
      </c>
      <c r="N1375" s="21" t="s">
        <v>4954</v>
      </c>
      <c r="O1375" s="16" t="s">
        <v>35</v>
      </c>
      <c r="P1375" s="16" t="s">
        <v>36</v>
      </c>
      <c r="Q1375" s="16" t="s">
        <v>4955</v>
      </c>
      <c r="R1375" s="21" t="s">
        <v>4932</v>
      </c>
      <c r="S1375" s="21"/>
      <c r="T1375" s="16" t="s">
        <v>40</v>
      </c>
      <c r="U1375" s="16"/>
      <c r="V1375" s="25" t="s">
        <v>4934</v>
      </c>
    </row>
    <row r="1376" ht="60" spans="1:22">
      <c r="A1376" s="16">
        <v>682</v>
      </c>
      <c r="B1376" s="16" t="s">
        <v>3331</v>
      </c>
      <c r="C1376" s="16" t="s">
        <v>3331</v>
      </c>
      <c r="D1376" s="16" t="s">
        <v>141</v>
      </c>
      <c r="E1376" s="16" t="s">
        <v>3497</v>
      </c>
      <c r="F1376" s="21" t="s">
        <v>4928</v>
      </c>
      <c r="G1376" s="16" t="s">
        <v>4956</v>
      </c>
      <c r="H1376" s="16">
        <v>1</v>
      </c>
      <c r="I1376" s="16" t="s">
        <v>29</v>
      </c>
      <c r="J1376" s="16" t="s">
        <v>30</v>
      </c>
      <c r="K1376" s="16" t="s">
        <v>31</v>
      </c>
      <c r="L1376" s="16" t="s">
        <v>3065</v>
      </c>
      <c r="M1376" s="16" t="s">
        <v>45</v>
      </c>
      <c r="N1376" s="21" t="s">
        <v>4957</v>
      </c>
      <c r="O1376" s="16" t="s">
        <v>35</v>
      </c>
      <c r="P1376" s="16" t="s">
        <v>36</v>
      </c>
      <c r="Q1376" s="16" t="s">
        <v>4958</v>
      </c>
      <c r="R1376" s="21" t="s">
        <v>4932</v>
      </c>
      <c r="S1376" s="21"/>
      <c r="T1376" s="16" t="s">
        <v>40</v>
      </c>
      <c r="U1376" s="16"/>
      <c r="V1376" s="25" t="s">
        <v>4934</v>
      </c>
    </row>
    <row r="1377" ht="60" spans="1:22">
      <c r="A1377" s="16">
        <v>683</v>
      </c>
      <c r="B1377" s="16" t="s">
        <v>3331</v>
      </c>
      <c r="C1377" s="16" t="s">
        <v>3331</v>
      </c>
      <c r="D1377" s="16" t="s">
        <v>141</v>
      </c>
      <c r="E1377" s="16" t="s">
        <v>3497</v>
      </c>
      <c r="F1377" s="21" t="s">
        <v>4928</v>
      </c>
      <c r="G1377" s="16" t="s">
        <v>4959</v>
      </c>
      <c r="H1377" s="16">
        <v>1</v>
      </c>
      <c r="I1377" s="16" t="s">
        <v>29</v>
      </c>
      <c r="J1377" s="16" t="s">
        <v>30</v>
      </c>
      <c r="K1377" s="16" t="s">
        <v>31</v>
      </c>
      <c r="L1377" s="16" t="s">
        <v>3065</v>
      </c>
      <c r="M1377" s="16" t="s">
        <v>45</v>
      </c>
      <c r="N1377" s="21" t="s">
        <v>4960</v>
      </c>
      <c r="O1377" s="16" t="s">
        <v>35</v>
      </c>
      <c r="P1377" s="16" t="s">
        <v>36</v>
      </c>
      <c r="Q1377" s="16" t="s">
        <v>3882</v>
      </c>
      <c r="R1377" s="21" t="s">
        <v>4932</v>
      </c>
      <c r="S1377" s="21"/>
      <c r="T1377" s="16" t="s">
        <v>40</v>
      </c>
      <c r="U1377" s="16"/>
      <c r="V1377" s="25" t="s">
        <v>4934</v>
      </c>
    </row>
    <row r="1378" ht="60" spans="1:22">
      <c r="A1378" s="16">
        <v>684</v>
      </c>
      <c r="B1378" s="16" t="s">
        <v>3331</v>
      </c>
      <c r="C1378" s="16" t="s">
        <v>3331</v>
      </c>
      <c r="D1378" s="16" t="s">
        <v>141</v>
      </c>
      <c r="E1378" s="16" t="s">
        <v>3497</v>
      </c>
      <c r="F1378" s="21" t="s">
        <v>4928</v>
      </c>
      <c r="G1378" s="16" t="s">
        <v>4961</v>
      </c>
      <c r="H1378" s="16">
        <v>1</v>
      </c>
      <c r="I1378" s="16" t="s">
        <v>29</v>
      </c>
      <c r="J1378" s="16" t="s">
        <v>30</v>
      </c>
      <c r="K1378" s="16" t="s">
        <v>31</v>
      </c>
      <c r="L1378" s="16" t="s">
        <v>3065</v>
      </c>
      <c r="M1378" s="16" t="s">
        <v>45</v>
      </c>
      <c r="N1378" s="21" t="s">
        <v>4962</v>
      </c>
      <c r="O1378" s="16" t="s">
        <v>35</v>
      </c>
      <c r="P1378" s="16" t="s">
        <v>36</v>
      </c>
      <c r="Q1378" s="16" t="s">
        <v>2430</v>
      </c>
      <c r="R1378" s="21"/>
      <c r="S1378" s="21"/>
      <c r="T1378" s="16" t="s">
        <v>40</v>
      </c>
      <c r="U1378" s="16"/>
      <c r="V1378" s="25" t="s">
        <v>4934</v>
      </c>
    </row>
    <row r="1379" ht="60" spans="1:22">
      <c r="A1379" s="16">
        <v>685</v>
      </c>
      <c r="B1379" s="16" t="s">
        <v>3331</v>
      </c>
      <c r="C1379" s="16" t="s">
        <v>3331</v>
      </c>
      <c r="D1379" s="16" t="s">
        <v>141</v>
      </c>
      <c r="E1379" s="16" t="s">
        <v>3497</v>
      </c>
      <c r="F1379" s="21" t="s">
        <v>4928</v>
      </c>
      <c r="G1379" s="16" t="s">
        <v>4963</v>
      </c>
      <c r="H1379" s="16">
        <v>1</v>
      </c>
      <c r="I1379" s="16" t="s">
        <v>29</v>
      </c>
      <c r="J1379" s="16" t="s">
        <v>30</v>
      </c>
      <c r="K1379" s="16" t="s">
        <v>31</v>
      </c>
      <c r="L1379" s="16" t="s">
        <v>3065</v>
      </c>
      <c r="M1379" s="16" t="s">
        <v>45</v>
      </c>
      <c r="N1379" s="21" t="s">
        <v>4964</v>
      </c>
      <c r="O1379" s="16" t="s">
        <v>35</v>
      </c>
      <c r="P1379" s="16" t="s">
        <v>36</v>
      </c>
      <c r="Q1379" s="16" t="s">
        <v>3494</v>
      </c>
      <c r="R1379" s="21"/>
      <c r="S1379" s="21"/>
      <c r="T1379" s="16" t="s">
        <v>40</v>
      </c>
      <c r="U1379" s="16"/>
      <c r="V1379" s="25" t="s">
        <v>4934</v>
      </c>
    </row>
    <row r="1380" ht="72" spans="1:22">
      <c r="A1380" s="16">
        <v>686</v>
      </c>
      <c r="B1380" s="16" t="s">
        <v>3331</v>
      </c>
      <c r="C1380" s="16" t="s">
        <v>3331</v>
      </c>
      <c r="D1380" s="16" t="s">
        <v>141</v>
      </c>
      <c r="E1380" s="16" t="s">
        <v>3497</v>
      </c>
      <c r="F1380" s="21" t="s">
        <v>4928</v>
      </c>
      <c r="G1380" s="16" t="s">
        <v>4965</v>
      </c>
      <c r="H1380" s="16">
        <v>1</v>
      </c>
      <c r="I1380" s="16" t="s">
        <v>29</v>
      </c>
      <c r="J1380" s="16" t="s">
        <v>30</v>
      </c>
      <c r="K1380" s="16" t="s">
        <v>31</v>
      </c>
      <c r="L1380" s="16" t="s">
        <v>3065</v>
      </c>
      <c r="M1380" s="16" t="s">
        <v>45</v>
      </c>
      <c r="N1380" s="21" t="s">
        <v>4966</v>
      </c>
      <c r="O1380" s="16" t="s">
        <v>35</v>
      </c>
      <c r="P1380" s="16" t="s">
        <v>36</v>
      </c>
      <c r="Q1380" s="16" t="s">
        <v>4014</v>
      </c>
      <c r="R1380" s="21"/>
      <c r="S1380" s="16" t="s">
        <v>4967</v>
      </c>
      <c r="T1380" s="16" t="s">
        <v>40</v>
      </c>
      <c r="U1380" s="16"/>
      <c r="V1380" s="25" t="s">
        <v>4934</v>
      </c>
    </row>
    <row r="1381" ht="72" spans="1:22">
      <c r="A1381" s="16">
        <v>687</v>
      </c>
      <c r="B1381" s="16" t="s">
        <v>3331</v>
      </c>
      <c r="C1381" s="16" t="s">
        <v>3331</v>
      </c>
      <c r="D1381" s="16" t="s">
        <v>141</v>
      </c>
      <c r="E1381" s="16" t="s">
        <v>3497</v>
      </c>
      <c r="F1381" s="21" t="s">
        <v>4928</v>
      </c>
      <c r="G1381" s="16" t="s">
        <v>4968</v>
      </c>
      <c r="H1381" s="16">
        <v>3</v>
      </c>
      <c r="I1381" s="16" t="s">
        <v>29</v>
      </c>
      <c r="J1381" s="16" t="s">
        <v>30</v>
      </c>
      <c r="K1381" s="16" t="s">
        <v>31</v>
      </c>
      <c r="L1381" s="16" t="s">
        <v>3065</v>
      </c>
      <c r="M1381" s="16" t="s">
        <v>33</v>
      </c>
      <c r="N1381" s="21" t="s">
        <v>4969</v>
      </c>
      <c r="O1381" s="16" t="s">
        <v>35</v>
      </c>
      <c r="P1381" s="16" t="s">
        <v>36</v>
      </c>
      <c r="Q1381" s="16" t="s">
        <v>4970</v>
      </c>
      <c r="R1381" s="21"/>
      <c r="S1381" s="16" t="s">
        <v>4971</v>
      </c>
      <c r="T1381" s="16" t="s">
        <v>40</v>
      </c>
      <c r="U1381" s="16"/>
      <c r="V1381" s="25" t="s">
        <v>4934</v>
      </c>
    </row>
    <row r="1382" ht="72" spans="1:22">
      <c r="A1382" s="16">
        <v>688</v>
      </c>
      <c r="B1382" s="16" t="s">
        <v>3331</v>
      </c>
      <c r="C1382" s="16" t="s">
        <v>3331</v>
      </c>
      <c r="D1382" s="16" t="s">
        <v>141</v>
      </c>
      <c r="E1382" s="16" t="s">
        <v>3497</v>
      </c>
      <c r="F1382" s="21" t="s">
        <v>4972</v>
      </c>
      <c r="G1382" s="16" t="s">
        <v>4973</v>
      </c>
      <c r="H1382" s="16">
        <v>2</v>
      </c>
      <c r="I1382" s="16" t="s">
        <v>29</v>
      </c>
      <c r="J1382" s="16" t="s">
        <v>30</v>
      </c>
      <c r="K1382" s="20" t="s">
        <v>31</v>
      </c>
      <c r="L1382" s="20" t="s">
        <v>3065</v>
      </c>
      <c r="M1382" s="16" t="s">
        <v>45</v>
      </c>
      <c r="N1382" s="21" t="s">
        <v>4974</v>
      </c>
      <c r="O1382" s="16" t="s">
        <v>35</v>
      </c>
      <c r="P1382" s="16" t="s">
        <v>36</v>
      </c>
      <c r="Q1382" s="16" t="s">
        <v>4975</v>
      </c>
      <c r="R1382" s="21"/>
      <c r="S1382" s="21" t="s">
        <v>55</v>
      </c>
      <c r="T1382" s="16" t="s">
        <v>40</v>
      </c>
      <c r="U1382" s="16"/>
      <c r="V1382" s="25" t="s">
        <v>4976</v>
      </c>
    </row>
    <row r="1383" ht="60" spans="1:22">
      <c r="A1383" s="16">
        <v>689</v>
      </c>
      <c r="B1383" s="16" t="s">
        <v>3331</v>
      </c>
      <c r="C1383" s="16" t="s">
        <v>3331</v>
      </c>
      <c r="D1383" s="16" t="s">
        <v>141</v>
      </c>
      <c r="E1383" s="16" t="s">
        <v>3497</v>
      </c>
      <c r="F1383" s="21" t="s">
        <v>4972</v>
      </c>
      <c r="G1383" s="16" t="s">
        <v>4977</v>
      </c>
      <c r="H1383" s="16">
        <v>1</v>
      </c>
      <c r="I1383" s="16" t="s">
        <v>29</v>
      </c>
      <c r="J1383" s="16" t="s">
        <v>30</v>
      </c>
      <c r="K1383" s="20" t="s">
        <v>31</v>
      </c>
      <c r="L1383" s="20" t="s">
        <v>3065</v>
      </c>
      <c r="M1383" s="16" t="s">
        <v>45</v>
      </c>
      <c r="N1383" s="21" t="s">
        <v>4978</v>
      </c>
      <c r="O1383" s="16" t="s">
        <v>35</v>
      </c>
      <c r="P1383" s="16" t="s">
        <v>36</v>
      </c>
      <c r="Q1383" s="16" t="s">
        <v>4979</v>
      </c>
      <c r="R1383" s="21"/>
      <c r="S1383" s="21" t="s">
        <v>55</v>
      </c>
      <c r="T1383" s="16" t="s">
        <v>40</v>
      </c>
      <c r="U1383" s="16"/>
      <c r="V1383" s="25" t="s">
        <v>4976</v>
      </c>
    </row>
    <row r="1384" ht="72" spans="1:22">
      <c r="A1384" s="16">
        <v>690</v>
      </c>
      <c r="B1384" s="16" t="s">
        <v>3331</v>
      </c>
      <c r="C1384" s="16" t="s">
        <v>3331</v>
      </c>
      <c r="D1384" s="16" t="s">
        <v>141</v>
      </c>
      <c r="E1384" s="16" t="s">
        <v>3497</v>
      </c>
      <c r="F1384" s="21" t="s">
        <v>4972</v>
      </c>
      <c r="G1384" s="16" t="s">
        <v>4980</v>
      </c>
      <c r="H1384" s="16">
        <v>1</v>
      </c>
      <c r="I1384" s="16" t="s">
        <v>29</v>
      </c>
      <c r="J1384" s="16" t="s">
        <v>30</v>
      </c>
      <c r="K1384" s="20" t="s">
        <v>31</v>
      </c>
      <c r="L1384" s="20" t="s">
        <v>3065</v>
      </c>
      <c r="M1384" s="16" t="s">
        <v>45</v>
      </c>
      <c r="N1384" s="21" t="s">
        <v>4981</v>
      </c>
      <c r="O1384" s="16" t="s">
        <v>35</v>
      </c>
      <c r="P1384" s="16" t="s">
        <v>36</v>
      </c>
      <c r="Q1384" s="16" t="s">
        <v>4982</v>
      </c>
      <c r="R1384" s="21"/>
      <c r="S1384" s="21" t="s">
        <v>55</v>
      </c>
      <c r="T1384" s="16" t="s">
        <v>40</v>
      </c>
      <c r="U1384" s="16"/>
      <c r="V1384" s="25" t="s">
        <v>4976</v>
      </c>
    </row>
    <row r="1385" ht="60" spans="1:22">
      <c r="A1385" s="16">
        <v>691</v>
      </c>
      <c r="B1385" s="16" t="s">
        <v>3331</v>
      </c>
      <c r="C1385" s="16" t="s">
        <v>3331</v>
      </c>
      <c r="D1385" s="16" t="s">
        <v>141</v>
      </c>
      <c r="E1385" s="16" t="s">
        <v>3497</v>
      </c>
      <c r="F1385" s="21" t="s">
        <v>4972</v>
      </c>
      <c r="G1385" s="16" t="s">
        <v>4983</v>
      </c>
      <c r="H1385" s="16">
        <v>1</v>
      </c>
      <c r="I1385" s="16" t="s">
        <v>29</v>
      </c>
      <c r="J1385" s="16" t="s">
        <v>30</v>
      </c>
      <c r="K1385" s="20" t="s">
        <v>31</v>
      </c>
      <c r="L1385" s="20" t="s">
        <v>3065</v>
      </c>
      <c r="M1385" s="16" t="s">
        <v>45</v>
      </c>
      <c r="N1385" s="21" t="s">
        <v>4984</v>
      </c>
      <c r="O1385" s="16" t="s">
        <v>35</v>
      </c>
      <c r="P1385" s="16" t="s">
        <v>36</v>
      </c>
      <c r="Q1385" s="16" t="s">
        <v>3691</v>
      </c>
      <c r="R1385" s="21"/>
      <c r="S1385" s="21" t="s">
        <v>55</v>
      </c>
      <c r="T1385" s="16" t="s">
        <v>40</v>
      </c>
      <c r="U1385" s="16"/>
      <c r="V1385" s="25" t="s">
        <v>4976</v>
      </c>
    </row>
    <row r="1386" ht="72" spans="1:22">
      <c r="A1386" s="16">
        <v>692</v>
      </c>
      <c r="B1386" s="16" t="s">
        <v>3331</v>
      </c>
      <c r="C1386" s="16" t="s">
        <v>3331</v>
      </c>
      <c r="D1386" s="16" t="s">
        <v>141</v>
      </c>
      <c r="E1386" s="16" t="s">
        <v>3497</v>
      </c>
      <c r="F1386" s="21" t="s">
        <v>4972</v>
      </c>
      <c r="G1386" s="16" t="s">
        <v>4985</v>
      </c>
      <c r="H1386" s="16">
        <v>1</v>
      </c>
      <c r="I1386" s="16" t="s">
        <v>29</v>
      </c>
      <c r="J1386" s="16" t="s">
        <v>30</v>
      </c>
      <c r="K1386" s="20" t="s">
        <v>31</v>
      </c>
      <c r="L1386" s="20" t="s">
        <v>3065</v>
      </c>
      <c r="M1386" s="16" t="s">
        <v>45</v>
      </c>
      <c r="N1386" s="21" t="s">
        <v>4974</v>
      </c>
      <c r="O1386" s="16" t="s">
        <v>35</v>
      </c>
      <c r="P1386" s="16" t="s">
        <v>36</v>
      </c>
      <c r="Q1386" s="16" t="s">
        <v>4975</v>
      </c>
      <c r="R1386" s="21" t="s">
        <v>4986</v>
      </c>
      <c r="S1386" s="21"/>
      <c r="T1386" s="16" t="s">
        <v>40</v>
      </c>
      <c r="U1386" s="16"/>
      <c r="V1386" s="25" t="s">
        <v>4976</v>
      </c>
    </row>
    <row r="1387" ht="60" spans="1:22">
      <c r="A1387" s="16">
        <v>693</v>
      </c>
      <c r="B1387" s="16" t="s">
        <v>3331</v>
      </c>
      <c r="C1387" s="16" t="s">
        <v>3331</v>
      </c>
      <c r="D1387" s="16" t="s">
        <v>141</v>
      </c>
      <c r="E1387" s="16" t="s">
        <v>3497</v>
      </c>
      <c r="F1387" s="21" t="s">
        <v>4972</v>
      </c>
      <c r="G1387" s="16" t="s">
        <v>4987</v>
      </c>
      <c r="H1387" s="16">
        <v>1</v>
      </c>
      <c r="I1387" s="16" t="s">
        <v>29</v>
      </c>
      <c r="J1387" s="16" t="s">
        <v>30</v>
      </c>
      <c r="K1387" s="20" t="s">
        <v>31</v>
      </c>
      <c r="L1387" s="20" t="s">
        <v>3065</v>
      </c>
      <c r="M1387" s="16" t="s">
        <v>45</v>
      </c>
      <c r="N1387" s="21" t="s">
        <v>4978</v>
      </c>
      <c r="O1387" s="16" t="s">
        <v>35</v>
      </c>
      <c r="P1387" s="16" t="s">
        <v>36</v>
      </c>
      <c r="Q1387" s="16" t="s">
        <v>4979</v>
      </c>
      <c r="R1387" s="21" t="s">
        <v>4988</v>
      </c>
      <c r="S1387" s="21"/>
      <c r="T1387" s="16" t="s">
        <v>40</v>
      </c>
      <c r="U1387" s="16"/>
      <c r="V1387" s="25" t="s">
        <v>4976</v>
      </c>
    </row>
    <row r="1388" ht="108" spans="1:22">
      <c r="A1388" s="16">
        <v>694</v>
      </c>
      <c r="B1388" s="16" t="s">
        <v>3331</v>
      </c>
      <c r="C1388" s="16" t="s">
        <v>3331</v>
      </c>
      <c r="D1388" s="16" t="s">
        <v>141</v>
      </c>
      <c r="E1388" s="16" t="s">
        <v>3497</v>
      </c>
      <c r="F1388" s="21" t="s">
        <v>4972</v>
      </c>
      <c r="G1388" s="16" t="s">
        <v>4512</v>
      </c>
      <c r="H1388" s="16">
        <v>3</v>
      </c>
      <c r="I1388" s="16" t="s">
        <v>29</v>
      </c>
      <c r="J1388" s="16" t="s">
        <v>30</v>
      </c>
      <c r="K1388" s="20" t="s">
        <v>31</v>
      </c>
      <c r="L1388" s="20" t="s">
        <v>3065</v>
      </c>
      <c r="M1388" s="16" t="s">
        <v>45</v>
      </c>
      <c r="N1388" s="21" t="s">
        <v>4989</v>
      </c>
      <c r="O1388" s="16" t="s">
        <v>35</v>
      </c>
      <c r="P1388" s="16" t="s">
        <v>36</v>
      </c>
      <c r="Q1388" s="16" t="s">
        <v>2488</v>
      </c>
      <c r="R1388" s="21" t="s">
        <v>4469</v>
      </c>
      <c r="S1388" s="21" t="s">
        <v>4990</v>
      </c>
      <c r="T1388" s="16" t="s">
        <v>40</v>
      </c>
      <c r="U1388" s="16"/>
      <c r="V1388" s="25" t="s">
        <v>4976</v>
      </c>
    </row>
    <row r="1389" ht="108" spans="1:22">
      <c r="A1389" s="16">
        <v>695</v>
      </c>
      <c r="B1389" s="16" t="s">
        <v>3331</v>
      </c>
      <c r="C1389" s="16" t="s">
        <v>3331</v>
      </c>
      <c r="D1389" s="16" t="s">
        <v>141</v>
      </c>
      <c r="E1389" s="16" t="s">
        <v>3497</v>
      </c>
      <c r="F1389" s="21" t="s">
        <v>4991</v>
      </c>
      <c r="G1389" s="16" t="s">
        <v>4401</v>
      </c>
      <c r="H1389" s="16">
        <v>4</v>
      </c>
      <c r="I1389" s="16" t="s">
        <v>29</v>
      </c>
      <c r="J1389" s="16" t="s">
        <v>30</v>
      </c>
      <c r="K1389" s="20" t="s">
        <v>31</v>
      </c>
      <c r="L1389" s="20" t="s">
        <v>3065</v>
      </c>
      <c r="M1389" s="16" t="s">
        <v>45</v>
      </c>
      <c r="N1389" s="21" t="s">
        <v>4515</v>
      </c>
      <c r="O1389" s="25" t="s">
        <v>35</v>
      </c>
      <c r="P1389" s="25" t="s">
        <v>36</v>
      </c>
      <c r="Q1389" s="16" t="s">
        <v>2488</v>
      </c>
      <c r="R1389" s="21" t="s">
        <v>4992</v>
      </c>
      <c r="S1389" s="25" t="s">
        <v>4993</v>
      </c>
      <c r="T1389" s="25" t="s">
        <v>40</v>
      </c>
      <c r="U1389" s="25"/>
      <c r="V1389" s="25" t="s">
        <v>4994</v>
      </c>
    </row>
    <row r="1390" ht="108" spans="1:22">
      <c r="A1390" s="16">
        <v>696</v>
      </c>
      <c r="B1390" s="16" t="s">
        <v>3331</v>
      </c>
      <c r="C1390" s="16" t="s">
        <v>3331</v>
      </c>
      <c r="D1390" s="16" t="s">
        <v>141</v>
      </c>
      <c r="E1390" s="16" t="s">
        <v>3497</v>
      </c>
      <c r="F1390" s="21" t="s">
        <v>4991</v>
      </c>
      <c r="G1390" s="16" t="s">
        <v>4405</v>
      </c>
      <c r="H1390" s="16">
        <v>2</v>
      </c>
      <c r="I1390" s="16" t="s">
        <v>29</v>
      </c>
      <c r="J1390" s="16" t="s">
        <v>30</v>
      </c>
      <c r="K1390" s="20" t="s">
        <v>31</v>
      </c>
      <c r="L1390" s="20" t="s">
        <v>3065</v>
      </c>
      <c r="M1390" s="16" t="s">
        <v>45</v>
      </c>
      <c r="N1390" s="21" t="s">
        <v>4995</v>
      </c>
      <c r="O1390" s="25" t="s">
        <v>35</v>
      </c>
      <c r="P1390" s="25" t="s">
        <v>36</v>
      </c>
      <c r="Q1390" s="16" t="s">
        <v>2488</v>
      </c>
      <c r="R1390" s="21" t="s">
        <v>4992</v>
      </c>
      <c r="S1390" s="25" t="s">
        <v>4996</v>
      </c>
      <c r="T1390" s="25" t="s">
        <v>40</v>
      </c>
      <c r="U1390" s="25"/>
      <c r="V1390" s="25" t="s">
        <v>4994</v>
      </c>
    </row>
    <row r="1391" ht="156" spans="1:22">
      <c r="A1391" s="16">
        <v>697</v>
      </c>
      <c r="B1391" s="16" t="s">
        <v>3331</v>
      </c>
      <c r="C1391" s="16" t="s">
        <v>3331</v>
      </c>
      <c r="D1391" s="16" t="s">
        <v>141</v>
      </c>
      <c r="E1391" s="16" t="s">
        <v>3497</v>
      </c>
      <c r="F1391" s="21" t="s">
        <v>4991</v>
      </c>
      <c r="G1391" s="16" t="s">
        <v>4364</v>
      </c>
      <c r="H1391" s="16">
        <v>2</v>
      </c>
      <c r="I1391" s="16" t="s">
        <v>51</v>
      </c>
      <c r="J1391" s="16" t="s">
        <v>52</v>
      </c>
      <c r="K1391" s="20" t="s">
        <v>31</v>
      </c>
      <c r="L1391" s="20" t="s">
        <v>3065</v>
      </c>
      <c r="M1391" s="16" t="s">
        <v>45</v>
      </c>
      <c r="N1391" s="21" t="s">
        <v>4997</v>
      </c>
      <c r="O1391" s="25" t="s">
        <v>35</v>
      </c>
      <c r="P1391" s="25" t="s">
        <v>36</v>
      </c>
      <c r="Q1391" s="25" t="s">
        <v>4998</v>
      </c>
      <c r="R1391" s="21"/>
      <c r="S1391" s="21" t="s">
        <v>89</v>
      </c>
      <c r="T1391" s="25" t="s">
        <v>40</v>
      </c>
      <c r="U1391" s="25"/>
      <c r="V1391" s="25" t="s">
        <v>4994</v>
      </c>
    </row>
    <row r="1392" ht="72" spans="1:22">
      <c r="A1392" s="16">
        <v>698</v>
      </c>
      <c r="B1392" s="16" t="s">
        <v>3331</v>
      </c>
      <c r="C1392" s="16" t="s">
        <v>3331</v>
      </c>
      <c r="D1392" s="16" t="s">
        <v>141</v>
      </c>
      <c r="E1392" s="16" t="s">
        <v>3497</v>
      </c>
      <c r="F1392" s="21" t="s">
        <v>4991</v>
      </c>
      <c r="G1392" s="16" t="s">
        <v>4999</v>
      </c>
      <c r="H1392" s="16">
        <v>1</v>
      </c>
      <c r="I1392" s="16" t="s">
        <v>193</v>
      </c>
      <c r="J1392" s="16" t="s">
        <v>194</v>
      </c>
      <c r="K1392" s="20" t="s">
        <v>31</v>
      </c>
      <c r="L1392" s="20" t="s">
        <v>3065</v>
      </c>
      <c r="M1392" s="16" t="s">
        <v>45</v>
      </c>
      <c r="N1392" s="21" t="s">
        <v>5000</v>
      </c>
      <c r="O1392" s="25" t="s">
        <v>35</v>
      </c>
      <c r="P1392" s="25" t="s">
        <v>36</v>
      </c>
      <c r="Q1392" s="25" t="s">
        <v>5001</v>
      </c>
      <c r="R1392" s="21"/>
      <c r="S1392" s="21" t="s">
        <v>5002</v>
      </c>
      <c r="T1392" s="25" t="s">
        <v>40</v>
      </c>
      <c r="U1392" s="25"/>
      <c r="V1392" s="25" t="s">
        <v>4994</v>
      </c>
    </row>
    <row r="1393" ht="72" spans="1:22">
      <c r="A1393" s="16">
        <v>699</v>
      </c>
      <c r="B1393" s="16" t="s">
        <v>3331</v>
      </c>
      <c r="C1393" s="16" t="s">
        <v>3331</v>
      </c>
      <c r="D1393" s="16" t="s">
        <v>141</v>
      </c>
      <c r="E1393" s="16" t="s">
        <v>3497</v>
      </c>
      <c r="F1393" s="21" t="s">
        <v>4991</v>
      </c>
      <c r="G1393" s="16" t="s">
        <v>5003</v>
      </c>
      <c r="H1393" s="16">
        <v>1</v>
      </c>
      <c r="I1393" s="16" t="s">
        <v>193</v>
      </c>
      <c r="J1393" s="16" t="s">
        <v>194</v>
      </c>
      <c r="K1393" s="20" t="s">
        <v>31</v>
      </c>
      <c r="L1393" s="20" t="s">
        <v>3065</v>
      </c>
      <c r="M1393" s="16" t="s">
        <v>45</v>
      </c>
      <c r="N1393" s="21" t="s">
        <v>5004</v>
      </c>
      <c r="O1393" s="25" t="s">
        <v>35</v>
      </c>
      <c r="P1393" s="25" t="s">
        <v>36</v>
      </c>
      <c r="Q1393" s="25" t="s">
        <v>5005</v>
      </c>
      <c r="R1393" s="21"/>
      <c r="S1393" s="21" t="s">
        <v>5006</v>
      </c>
      <c r="T1393" s="25" t="s">
        <v>40</v>
      </c>
      <c r="U1393" s="25"/>
      <c r="V1393" s="25" t="s">
        <v>4994</v>
      </c>
    </row>
    <row r="1394" ht="84" spans="1:22">
      <c r="A1394" s="16">
        <v>700</v>
      </c>
      <c r="B1394" s="16" t="s">
        <v>3331</v>
      </c>
      <c r="C1394" s="16" t="s">
        <v>3331</v>
      </c>
      <c r="D1394" s="16" t="s">
        <v>141</v>
      </c>
      <c r="E1394" s="16" t="s">
        <v>3497</v>
      </c>
      <c r="F1394" s="21" t="s">
        <v>4991</v>
      </c>
      <c r="G1394" s="16" t="s">
        <v>5007</v>
      </c>
      <c r="H1394" s="16">
        <v>1</v>
      </c>
      <c r="I1394" s="16" t="s">
        <v>193</v>
      </c>
      <c r="J1394" s="16" t="s">
        <v>194</v>
      </c>
      <c r="K1394" s="20" t="s">
        <v>31</v>
      </c>
      <c r="L1394" s="20" t="s">
        <v>3065</v>
      </c>
      <c r="M1394" s="16" t="s">
        <v>45</v>
      </c>
      <c r="N1394" s="21" t="s">
        <v>5008</v>
      </c>
      <c r="O1394" s="25" t="s">
        <v>35</v>
      </c>
      <c r="P1394" s="25" t="s">
        <v>36</v>
      </c>
      <c r="Q1394" s="25" t="s">
        <v>5009</v>
      </c>
      <c r="R1394" s="21"/>
      <c r="S1394" s="21" t="s">
        <v>5010</v>
      </c>
      <c r="T1394" s="25" t="s">
        <v>40</v>
      </c>
      <c r="U1394" s="25"/>
      <c r="V1394" s="25" t="s">
        <v>4994</v>
      </c>
    </row>
    <row r="1395" ht="72" spans="1:22">
      <c r="A1395" s="16">
        <v>701</v>
      </c>
      <c r="B1395" s="22" t="s">
        <v>3331</v>
      </c>
      <c r="C1395" s="22" t="s">
        <v>3331</v>
      </c>
      <c r="D1395" s="22" t="s">
        <v>141</v>
      </c>
      <c r="E1395" s="22" t="s">
        <v>3497</v>
      </c>
      <c r="F1395" s="26" t="s">
        <v>5011</v>
      </c>
      <c r="G1395" s="22" t="s">
        <v>4401</v>
      </c>
      <c r="H1395" s="22">
        <v>4</v>
      </c>
      <c r="I1395" s="22" t="s">
        <v>29</v>
      </c>
      <c r="J1395" s="22" t="s">
        <v>30</v>
      </c>
      <c r="K1395" s="30" t="s">
        <v>31</v>
      </c>
      <c r="L1395" s="30" t="s">
        <v>3065</v>
      </c>
      <c r="M1395" s="22" t="s">
        <v>45</v>
      </c>
      <c r="N1395" s="26" t="s">
        <v>5012</v>
      </c>
      <c r="O1395" s="22" t="s">
        <v>35</v>
      </c>
      <c r="P1395" s="22" t="s">
        <v>36</v>
      </c>
      <c r="Q1395" s="22" t="s">
        <v>5013</v>
      </c>
      <c r="R1395" s="26"/>
      <c r="S1395" s="26" t="s">
        <v>5014</v>
      </c>
      <c r="T1395" s="22" t="s">
        <v>40</v>
      </c>
      <c r="U1395" s="22"/>
      <c r="V1395" s="44" t="s">
        <v>5015</v>
      </c>
    </row>
    <row r="1396" ht="72" spans="1:22">
      <c r="A1396" s="16">
        <v>702</v>
      </c>
      <c r="B1396" s="22" t="s">
        <v>3331</v>
      </c>
      <c r="C1396" s="22" t="s">
        <v>3331</v>
      </c>
      <c r="D1396" s="22" t="s">
        <v>141</v>
      </c>
      <c r="E1396" s="22" t="s">
        <v>3497</v>
      </c>
      <c r="F1396" s="26" t="s">
        <v>5011</v>
      </c>
      <c r="G1396" s="22" t="s">
        <v>4405</v>
      </c>
      <c r="H1396" s="22">
        <v>4</v>
      </c>
      <c r="I1396" s="22" t="s">
        <v>29</v>
      </c>
      <c r="J1396" s="22" t="s">
        <v>30</v>
      </c>
      <c r="K1396" s="30" t="s">
        <v>31</v>
      </c>
      <c r="L1396" s="30" t="s">
        <v>3065</v>
      </c>
      <c r="M1396" s="22" t="s">
        <v>45</v>
      </c>
      <c r="N1396" s="26" t="s">
        <v>5012</v>
      </c>
      <c r="O1396" s="22" t="s">
        <v>35</v>
      </c>
      <c r="P1396" s="22" t="s">
        <v>36</v>
      </c>
      <c r="Q1396" s="22" t="s">
        <v>3691</v>
      </c>
      <c r="R1396" s="26"/>
      <c r="S1396" s="26" t="s">
        <v>5014</v>
      </c>
      <c r="T1396" s="22" t="s">
        <v>40</v>
      </c>
      <c r="U1396" s="22"/>
      <c r="V1396" s="44" t="s">
        <v>5015</v>
      </c>
    </row>
    <row r="1397" ht="48" spans="1:22">
      <c r="A1397" s="16">
        <v>703</v>
      </c>
      <c r="B1397" s="22" t="s">
        <v>3331</v>
      </c>
      <c r="C1397" s="22" t="s">
        <v>3331</v>
      </c>
      <c r="D1397" s="22" t="s">
        <v>141</v>
      </c>
      <c r="E1397" s="22" t="s">
        <v>3497</v>
      </c>
      <c r="F1397" s="26" t="s">
        <v>5011</v>
      </c>
      <c r="G1397" s="22" t="s">
        <v>5016</v>
      </c>
      <c r="H1397" s="22">
        <v>3</v>
      </c>
      <c r="I1397" s="22" t="s">
        <v>29</v>
      </c>
      <c r="J1397" s="22" t="s">
        <v>30</v>
      </c>
      <c r="K1397" s="30" t="s">
        <v>31</v>
      </c>
      <c r="L1397" s="30" t="s">
        <v>3065</v>
      </c>
      <c r="M1397" s="22" t="s">
        <v>45</v>
      </c>
      <c r="N1397" s="26" t="s">
        <v>5017</v>
      </c>
      <c r="O1397" s="22" t="s">
        <v>35</v>
      </c>
      <c r="P1397" s="22" t="s">
        <v>36</v>
      </c>
      <c r="Q1397" s="22" t="s">
        <v>3494</v>
      </c>
      <c r="R1397" s="26" t="s">
        <v>5018</v>
      </c>
      <c r="S1397" s="26" t="s">
        <v>89</v>
      </c>
      <c r="T1397" s="22" t="s">
        <v>40</v>
      </c>
      <c r="U1397" s="22"/>
      <c r="V1397" s="44" t="s">
        <v>5015</v>
      </c>
    </row>
    <row r="1398" ht="108" spans="1:22">
      <c r="A1398" s="16">
        <v>704</v>
      </c>
      <c r="B1398" s="16" t="s">
        <v>3331</v>
      </c>
      <c r="C1398" s="16" t="s">
        <v>3331</v>
      </c>
      <c r="D1398" s="16" t="s">
        <v>141</v>
      </c>
      <c r="E1398" s="16" t="s">
        <v>3497</v>
      </c>
      <c r="F1398" s="21" t="s">
        <v>5019</v>
      </c>
      <c r="G1398" s="16" t="s">
        <v>5020</v>
      </c>
      <c r="H1398" s="16">
        <v>1</v>
      </c>
      <c r="I1398" s="16" t="s">
        <v>193</v>
      </c>
      <c r="J1398" s="16" t="s">
        <v>194</v>
      </c>
      <c r="K1398" s="20" t="s">
        <v>31</v>
      </c>
      <c r="L1398" s="20" t="s">
        <v>3065</v>
      </c>
      <c r="M1398" s="16" t="s">
        <v>45</v>
      </c>
      <c r="N1398" s="21" t="s">
        <v>5021</v>
      </c>
      <c r="O1398" s="16" t="s">
        <v>35</v>
      </c>
      <c r="P1398" s="16" t="s">
        <v>36</v>
      </c>
      <c r="Q1398" s="21" t="s">
        <v>5022</v>
      </c>
      <c r="R1398" s="21"/>
      <c r="S1398" s="21"/>
      <c r="T1398" s="16" t="s">
        <v>40</v>
      </c>
      <c r="U1398" s="16"/>
      <c r="V1398" s="25" t="s">
        <v>5023</v>
      </c>
    </row>
    <row r="1399" ht="72" spans="1:22">
      <c r="A1399" s="16">
        <v>705</v>
      </c>
      <c r="B1399" s="16" t="s">
        <v>3331</v>
      </c>
      <c r="C1399" s="16" t="s">
        <v>3331</v>
      </c>
      <c r="D1399" s="16" t="s">
        <v>141</v>
      </c>
      <c r="E1399" s="16" t="s">
        <v>3497</v>
      </c>
      <c r="F1399" s="21" t="s">
        <v>5019</v>
      </c>
      <c r="G1399" s="16" t="s">
        <v>5024</v>
      </c>
      <c r="H1399" s="16">
        <v>2</v>
      </c>
      <c r="I1399" s="16" t="s">
        <v>193</v>
      </c>
      <c r="J1399" s="16" t="s">
        <v>194</v>
      </c>
      <c r="K1399" s="20" t="s">
        <v>31</v>
      </c>
      <c r="L1399" s="20" t="s">
        <v>3065</v>
      </c>
      <c r="M1399" s="16" t="s">
        <v>45</v>
      </c>
      <c r="N1399" s="21" t="s">
        <v>5025</v>
      </c>
      <c r="O1399" s="16" t="s">
        <v>35</v>
      </c>
      <c r="P1399" s="16" t="s">
        <v>36</v>
      </c>
      <c r="Q1399" s="21" t="s">
        <v>5026</v>
      </c>
      <c r="R1399" s="21"/>
      <c r="S1399" s="21"/>
      <c r="T1399" s="16" t="s">
        <v>40</v>
      </c>
      <c r="U1399" s="16"/>
      <c r="V1399" s="25" t="s">
        <v>5023</v>
      </c>
    </row>
    <row r="1400" ht="36" spans="1:22">
      <c r="A1400" s="16">
        <v>706</v>
      </c>
      <c r="B1400" s="16" t="s">
        <v>3331</v>
      </c>
      <c r="C1400" s="16" t="s">
        <v>3331</v>
      </c>
      <c r="D1400" s="16" t="s">
        <v>141</v>
      </c>
      <c r="E1400" s="16" t="s">
        <v>3497</v>
      </c>
      <c r="F1400" s="21" t="s">
        <v>5019</v>
      </c>
      <c r="G1400" s="16" t="s">
        <v>5027</v>
      </c>
      <c r="H1400" s="16">
        <v>1</v>
      </c>
      <c r="I1400" s="16" t="s">
        <v>193</v>
      </c>
      <c r="J1400" s="16" t="s">
        <v>194</v>
      </c>
      <c r="K1400" s="20" t="s">
        <v>31</v>
      </c>
      <c r="L1400" s="20" t="s">
        <v>3065</v>
      </c>
      <c r="M1400" s="16" t="s">
        <v>45</v>
      </c>
      <c r="N1400" s="21" t="s">
        <v>5028</v>
      </c>
      <c r="O1400" s="16" t="s">
        <v>35</v>
      </c>
      <c r="P1400" s="16" t="s">
        <v>36</v>
      </c>
      <c r="Q1400" s="21" t="s">
        <v>5029</v>
      </c>
      <c r="R1400" s="21"/>
      <c r="S1400" s="21"/>
      <c r="T1400" s="16" t="s">
        <v>40</v>
      </c>
      <c r="U1400" s="16"/>
      <c r="V1400" s="25" t="s">
        <v>5023</v>
      </c>
    </row>
    <row r="1401" ht="60" spans="1:22">
      <c r="A1401" s="16">
        <v>707</v>
      </c>
      <c r="B1401" s="16" t="s">
        <v>3331</v>
      </c>
      <c r="C1401" s="16" t="s">
        <v>3331</v>
      </c>
      <c r="D1401" s="16" t="s">
        <v>141</v>
      </c>
      <c r="E1401" s="16" t="s">
        <v>3497</v>
      </c>
      <c r="F1401" s="21" t="s">
        <v>5019</v>
      </c>
      <c r="G1401" s="16" t="s">
        <v>5030</v>
      </c>
      <c r="H1401" s="16">
        <v>3</v>
      </c>
      <c r="I1401" s="16" t="s">
        <v>193</v>
      </c>
      <c r="J1401" s="16" t="s">
        <v>194</v>
      </c>
      <c r="K1401" s="20" t="s">
        <v>31</v>
      </c>
      <c r="L1401" s="20" t="s">
        <v>3065</v>
      </c>
      <c r="M1401" s="16" t="s">
        <v>45</v>
      </c>
      <c r="N1401" s="21" t="s">
        <v>5031</v>
      </c>
      <c r="O1401" s="16" t="s">
        <v>35</v>
      </c>
      <c r="P1401" s="16" t="s">
        <v>36</v>
      </c>
      <c r="Q1401" s="21" t="s">
        <v>5032</v>
      </c>
      <c r="R1401" s="21"/>
      <c r="S1401" s="21"/>
      <c r="T1401" s="16" t="s">
        <v>40</v>
      </c>
      <c r="U1401" s="16"/>
      <c r="V1401" s="25" t="s">
        <v>5023</v>
      </c>
    </row>
    <row r="1402" ht="132" spans="1:22">
      <c r="A1402" s="16">
        <v>708</v>
      </c>
      <c r="B1402" s="16" t="s">
        <v>3331</v>
      </c>
      <c r="C1402" s="16" t="s">
        <v>3331</v>
      </c>
      <c r="D1402" s="16" t="s">
        <v>141</v>
      </c>
      <c r="E1402" s="16" t="s">
        <v>3497</v>
      </c>
      <c r="F1402" s="21" t="s">
        <v>5019</v>
      </c>
      <c r="G1402" s="16" t="s">
        <v>5033</v>
      </c>
      <c r="H1402" s="16">
        <v>1</v>
      </c>
      <c r="I1402" s="16" t="s">
        <v>193</v>
      </c>
      <c r="J1402" s="16" t="s">
        <v>194</v>
      </c>
      <c r="K1402" s="20" t="s">
        <v>31</v>
      </c>
      <c r="L1402" s="20" t="s">
        <v>3065</v>
      </c>
      <c r="M1402" s="16" t="s">
        <v>45</v>
      </c>
      <c r="N1402" s="21" t="s">
        <v>5034</v>
      </c>
      <c r="O1402" s="16" t="s">
        <v>35</v>
      </c>
      <c r="P1402" s="16" t="s">
        <v>36</v>
      </c>
      <c r="Q1402" s="21" t="s">
        <v>5035</v>
      </c>
      <c r="R1402" s="21"/>
      <c r="S1402" s="21" t="s">
        <v>5036</v>
      </c>
      <c r="T1402" s="16" t="s">
        <v>40</v>
      </c>
      <c r="U1402" s="16"/>
      <c r="V1402" s="25" t="s">
        <v>5023</v>
      </c>
    </row>
    <row r="1403" ht="120" spans="1:22">
      <c r="A1403" s="16">
        <v>709</v>
      </c>
      <c r="B1403" s="16" t="s">
        <v>3331</v>
      </c>
      <c r="C1403" s="16" t="s">
        <v>3331</v>
      </c>
      <c r="D1403" s="16" t="s">
        <v>141</v>
      </c>
      <c r="E1403" s="16" t="s">
        <v>3497</v>
      </c>
      <c r="F1403" s="21" t="s">
        <v>5019</v>
      </c>
      <c r="G1403" s="16" t="s">
        <v>5037</v>
      </c>
      <c r="H1403" s="16">
        <v>1</v>
      </c>
      <c r="I1403" s="16" t="s">
        <v>193</v>
      </c>
      <c r="J1403" s="16" t="s">
        <v>194</v>
      </c>
      <c r="K1403" s="20" t="s">
        <v>31</v>
      </c>
      <c r="L1403" s="20" t="s">
        <v>3065</v>
      </c>
      <c r="M1403" s="16" t="s">
        <v>45</v>
      </c>
      <c r="N1403" s="21" t="s">
        <v>5038</v>
      </c>
      <c r="O1403" s="16" t="s">
        <v>35</v>
      </c>
      <c r="P1403" s="16" t="s">
        <v>36</v>
      </c>
      <c r="Q1403" s="21" t="s">
        <v>5039</v>
      </c>
      <c r="R1403" s="21"/>
      <c r="S1403" s="21" t="s">
        <v>5040</v>
      </c>
      <c r="T1403" s="16" t="s">
        <v>40</v>
      </c>
      <c r="U1403" s="16"/>
      <c r="V1403" s="25" t="s">
        <v>5023</v>
      </c>
    </row>
    <row r="1404" ht="72" spans="1:22">
      <c r="A1404" s="16">
        <v>710</v>
      </c>
      <c r="B1404" s="16" t="s">
        <v>3331</v>
      </c>
      <c r="C1404" s="16" t="s">
        <v>3331</v>
      </c>
      <c r="D1404" s="16" t="s">
        <v>141</v>
      </c>
      <c r="E1404" s="16" t="s">
        <v>3497</v>
      </c>
      <c r="F1404" s="21" t="s">
        <v>5019</v>
      </c>
      <c r="G1404" s="16" t="s">
        <v>5041</v>
      </c>
      <c r="H1404" s="16">
        <v>1</v>
      </c>
      <c r="I1404" s="16" t="s">
        <v>51</v>
      </c>
      <c r="J1404" s="16" t="s">
        <v>52</v>
      </c>
      <c r="K1404" s="20" t="s">
        <v>31</v>
      </c>
      <c r="L1404" s="20" t="s">
        <v>3065</v>
      </c>
      <c r="M1404" s="16" t="s">
        <v>45</v>
      </c>
      <c r="N1404" s="21" t="s">
        <v>5042</v>
      </c>
      <c r="O1404" s="16" t="s">
        <v>35</v>
      </c>
      <c r="P1404" s="16" t="s">
        <v>36</v>
      </c>
      <c r="Q1404" s="21" t="s">
        <v>4516</v>
      </c>
      <c r="R1404" s="21"/>
      <c r="S1404" s="21" t="s">
        <v>5043</v>
      </c>
      <c r="T1404" s="16" t="s">
        <v>40</v>
      </c>
      <c r="U1404" s="16"/>
      <c r="V1404" s="25" t="s">
        <v>5023</v>
      </c>
    </row>
    <row r="1405" ht="84" spans="1:22">
      <c r="A1405" s="16">
        <v>711</v>
      </c>
      <c r="B1405" s="16" t="s">
        <v>3331</v>
      </c>
      <c r="C1405" s="16" t="s">
        <v>3331</v>
      </c>
      <c r="D1405" s="16" t="s">
        <v>141</v>
      </c>
      <c r="E1405" s="16" t="s">
        <v>3497</v>
      </c>
      <c r="F1405" s="21" t="s">
        <v>5019</v>
      </c>
      <c r="G1405" s="16" t="s">
        <v>5044</v>
      </c>
      <c r="H1405" s="16">
        <v>1</v>
      </c>
      <c r="I1405" s="16" t="s">
        <v>51</v>
      </c>
      <c r="J1405" s="16" t="s">
        <v>52</v>
      </c>
      <c r="K1405" s="20" t="s">
        <v>31</v>
      </c>
      <c r="L1405" s="20" t="s">
        <v>3065</v>
      </c>
      <c r="M1405" s="16" t="s">
        <v>45</v>
      </c>
      <c r="N1405" s="21" t="s">
        <v>5045</v>
      </c>
      <c r="O1405" s="16" t="s">
        <v>35</v>
      </c>
      <c r="P1405" s="16" t="s">
        <v>36</v>
      </c>
      <c r="Q1405" s="21" t="s">
        <v>5046</v>
      </c>
      <c r="R1405" s="21"/>
      <c r="S1405" s="21" t="s">
        <v>5047</v>
      </c>
      <c r="T1405" s="16" t="s">
        <v>40</v>
      </c>
      <c r="U1405" s="16"/>
      <c r="V1405" s="25" t="s">
        <v>5023</v>
      </c>
    </row>
    <row r="1406" ht="60" spans="1:22">
      <c r="A1406" s="16">
        <v>712</v>
      </c>
      <c r="B1406" s="16" t="s">
        <v>3331</v>
      </c>
      <c r="C1406" s="16" t="s">
        <v>3331</v>
      </c>
      <c r="D1406" s="16" t="s">
        <v>141</v>
      </c>
      <c r="E1406" s="16" t="s">
        <v>3497</v>
      </c>
      <c r="F1406" s="21" t="s">
        <v>5019</v>
      </c>
      <c r="G1406" s="16" t="s">
        <v>5048</v>
      </c>
      <c r="H1406" s="16">
        <v>1</v>
      </c>
      <c r="I1406" s="16" t="s">
        <v>51</v>
      </c>
      <c r="J1406" s="16" t="s">
        <v>52</v>
      </c>
      <c r="K1406" s="20" t="s">
        <v>31</v>
      </c>
      <c r="L1406" s="20" t="s">
        <v>3065</v>
      </c>
      <c r="M1406" s="16" t="s">
        <v>45</v>
      </c>
      <c r="N1406" s="21" t="s">
        <v>5049</v>
      </c>
      <c r="O1406" s="16" t="s">
        <v>35</v>
      </c>
      <c r="P1406" s="16" t="s">
        <v>36</v>
      </c>
      <c r="Q1406" s="21" t="s">
        <v>5050</v>
      </c>
      <c r="R1406" s="21"/>
      <c r="S1406" s="21"/>
      <c r="T1406" s="16" t="s">
        <v>40</v>
      </c>
      <c r="U1406" s="16"/>
      <c r="V1406" s="25" t="s">
        <v>5023</v>
      </c>
    </row>
    <row r="1407" ht="96" spans="1:22">
      <c r="A1407" s="16">
        <v>713</v>
      </c>
      <c r="B1407" s="16" t="s">
        <v>3331</v>
      </c>
      <c r="C1407" s="16" t="s">
        <v>3331</v>
      </c>
      <c r="D1407" s="16" t="s">
        <v>141</v>
      </c>
      <c r="E1407" s="16" t="s">
        <v>3497</v>
      </c>
      <c r="F1407" s="21" t="s">
        <v>5019</v>
      </c>
      <c r="G1407" s="212" t="s">
        <v>5051</v>
      </c>
      <c r="H1407" s="212">
        <v>1</v>
      </c>
      <c r="I1407" s="16" t="s">
        <v>193</v>
      </c>
      <c r="J1407" s="16" t="s">
        <v>194</v>
      </c>
      <c r="K1407" s="20" t="s">
        <v>31</v>
      </c>
      <c r="L1407" s="20" t="s">
        <v>3065</v>
      </c>
      <c r="M1407" s="16" t="s">
        <v>45</v>
      </c>
      <c r="N1407" s="213" t="s">
        <v>5052</v>
      </c>
      <c r="O1407" s="16" t="s">
        <v>35</v>
      </c>
      <c r="P1407" s="16" t="s">
        <v>36</v>
      </c>
      <c r="Q1407" s="213" t="s">
        <v>5053</v>
      </c>
      <c r="R1407" s="213" t="s">
        <v>5054</v>
      </c>
      <c r="S1407" s="213"/>
      <c r="T1407" s="16" t="s">
        <v>40</v>
      </c>
      <c r="U1407" s="213"/>
      <c r="V1407" s="25" t="s">
        <v>5023</v>
      </c>
    </row>
    <row r="1408" ht="204" spans="1:22">
      <c r="A1408" s="16">
        <v>714</v>
      </c>
      <c r="B1408" s="16" t="s">
        <v>3331</v>
      </c>
      <c r="C1408" s="16" t="s">
        <v>3331</v>
      </c>
      <c r="D1408" s="16" t="s">
        <v>141</v>
      </c>
      <c r="E1408" s="16" t="s">
        <v>3497</v>
      </c>
      <c r="F1408" s="21" t="s">
        <v>5019</v>
      </c>
      <c r="G1408" s="16" t="s">
        <v>5055</v>
      </c>
      <c r="H1408" s="16">
        <v>1</v>
      </c>
      <c r="I1408" s="16" t="s">
        <v>193</v>
      </c>
      <c r="J1408" s="16" t="s">
        <v>194</v>
      </c>
      <c r="K1408" s="20" t="s">
        <v>31</v>
      </c>
      <c r="L1408" s="20" t="s">
        <v>3065</v>
      </c>
      <c r="M1408" s="16" t="s">
        <v>45</v>
      </c>
      <c r="N1408" s="21" t="s">
        <v>5056</v>
      </c>
      <c r="O1408" s="16" t="s">
        <v>35</v>
      </c>
      <c r="P1408" s="16" t="s">
        <v>36</v>
      </c>
      <c r="Q1408" s="21" t="s">
        <v>5057</v>
      </c>
      <c r="R1408" s="21"/>
      <c r="S1408" s="21"/>
      <c r="T1408" s="16" t="s">
        <v>40</v>
      </c>
      <c r="U1408" s="21"/>
      <c r="V1408" s="25" t="s">
        <v>5023</v>
      </c>
    </row>
    <row r="1409" ht="132" spans="1:22">
      <c r="A1409" s="16">
        <v>715</v>
      </c>
      <c r="B1409" s="16" t="s">
        <v>3331</v>
      </c>
      <c r="C1409" s="16" t="s">
        <v>3331</v>
      </c>
      <c r="D1409" s="16" t="s">
        <v>141</v>
      </c>
      <c r="E1409" s="16" t="s">
        <v>3497</v>
      </c>
      <c r="F1409" s="21" t="s">
        <v>5019</v>
      </c>
      <c r="G1409" s="16" t="s">
        <v>5058</v>
      </c>
      <c r="H1409" s="16">
        <v>1</v>
      </c>
      <c r="I1409" s="16" t="s">
        <v>193</v>
      </c>
      <c r="J1409" s="16" t="s">
        <v>194</v>
      </c>
      <c r="K1409" s="20" t="s">
        <v>31</v>
      </c>
      <c r="L1409" s="20" t="s">
        <v>3065</v>
      </c>
      <c r="M1409" s="16" t="s">
        <v>45</v>
      </c>
      <c r="N1409" s="21" t="s">
        <v>5059</v>
      </c>
      <c r="O1409" s="16" t="s">
        <v>35</v>
      </c>
      <c r="P1409" s="16" t="s">
        <v>36</v>
      </c>
      <c r="Q1409" s="21" t="s">
        <v>5060</v>
      </c>
      <c r="R1409" s="21"/>
      <c r="S1409" s="21"/>
      <c r="T1409" s="16" t="s">
        <v>40</v>
      </c>
      <c r="U1409" s="21"/>
      <c r="V1409" s="25" t="s">
        <v>5023</v>
      </c>
    </row>
    <row r="1410" ht="96" spans="1:22">
      <c r="A1410" s="16">
        <v>716</v>
      </c>
      <c r="B1410" s="16" t="s">
        <v>3331</v>
      </c>
      <c r="C1410" s="16" t="s">
        <v>3331</v>
      </c>
      <c r="D1410" s="16" t="s">
        <v>141</v>
      </c>
      <c r="E1410" s="16" t="s">
        <v>3497</v>
      </c>
      <c r="F1410" s="21" t="s">
        <v>5019</v>
      </c>
      <c r="G1410" s="16" t="s">
        <v>5061</v>
      </c>
      <c r="H1410" s="16">
        <v>2</v>
      </c>
      <c r="I1410" s="16" t="s">
        <v>51</v>
      </c>
      <c r="J1410" s="16" t="s">
        <v>52</v>
      </c>
      <c r="K1410" s="20" t="s">
        <v>31</v>
      </c>
      <c r="L1410" s="20" t="s">
        <v>3065</v>
      </c>
      <c r="M1410" s="16" t="s">
        <v>45</v>
      </c>
      <c r="N1410" s="21" t="s">
        <v>5062</v>
      </c>
      <c r="O1410" s="16" t="s">
        <v>35</v>
      </c>
      <c r="P1410" s="16" t="s">
        <v>36</v>
      </c>
      <c r="Q1410" s="21" t="s">
        <v>4213</v>
      </c>
      <c r="R1410" s="21"/>
      <c r="S1410" s="21" t="s">
        <v>5063</v>
      </c>
      <c r="T1410" s="16" t="s">
        <v>40</v>
      </c>
      <c r="U1410" s="21"/>
      <c r="V1410" s="25" t="s">
        <v>5023</v>
      </c>
    </row>
    <row r="1411" ht="36" spans="1:22">
      <c r="A1411" s="16">
        <v>717</v>
      </c>
      <c r="B1411" s="16" t="s">
        <v>3331</v>
      </c>
      <c r="C1411" s="16" t="s">
        <v>3331</v>
      </c>
      <c r="D1411" s="16" t="s">
        <v>141</v>
      </c>
      <c r="E1411" s="16" t="s">
        <v>3497</v>
      </c>
      <c r="F1411" s="21" t="s">
        <v>5019</v>
      </c>
      <c r="G1411" s="16" t="s">
        <v>5064</v>
      </c>
      <c r="H1411" s="16">
        <v>1</v>
      </c>
      <c r="I1411" s="16" t="s">
        <v>51</v>
      </c>
      <c r="J1411" s="16" t="s">
        <v>52</v>
      </c>
      <c r="K1411" s="20" t="s">
        <v>31</v>
      </c>
      <c r="L1411" s="20" t="s">
        <v>3065</v>
      </c>
      <c r="M1411" s="16" t="s">
        <v>45</v>
      </c>
      <c r="N1411" s="21" t="s">
        <v>5065</v>
      </c>
      <c r="O1411" s="16" t="s">
        <v>35</v>
      </c>
      <c r="P1411" s="16" t="s">
        <v>36</v>
      </c>
      <c r="Q1411" s="21" t="s">
        <v>5066</v>
      </c>
      <c r="R1411" s="21"/>
      <c r="S1411" s="21"/>
      <c r="T1411" s="16" t="s">
        <v>40</v>
      </c>
      <c r="U1411" s="21"/>
      <c r="V1411" s="25" t="s">
        <v>5023</v>
      </c>
    </row>
    <row r="1412" ht="60" spans="1:22">
      <c r="A1412" s="16">
        <v>718</v>
      </c>
      <c r="B1412" s="16" t="s">
        <v>3331</v>
      </c>
      <c r="C1412" s="16" t="s">
        <v>3331</v>
      </c>
      <c r="D1412" s="16" t="s">
        <v>141</v>
      </c>
      <c r="E1412" s="16" t="s">
        <v>3497</v>
      </c>
      <c r="F1412" s="21" t="s">
        <v>5019</v>
      </c>
      <c r="G1412" s="16" t="s">
        <v>5067</v>
      </c>
      <c r="H1412" s="16">
        <v>1</v>
      </c>
      <c r="I1412" s="16" t="s">
        <v>51</v>
      </c>
      <c r="J1412" s="16" t="s">
        <v>52</v>
      </c>
      <c r="K1412" s="20" t="s">
        <v>31</v>
      </c>
      <c r="L1412" s="20" t="s">
        <v>3065</v>
      </c>
      <c r="M1412" s="16" t="s">
        <v>45</v>
      </c>
      <c r="N1412" s="21" t="s">
        <v>5068</v>
      </c>
      <c r="O1412" s="16" t="s">
        <v>35</v>
      </c>
      <c r="P1412" s="16" t="s">
        <v>36</v>
      </c>
      <c r="Q1412" s="21" t="s">
        <v>5069</v>
      </c>
      <c r="R1412" s="21"/>
      <c r="S1412" s="21"/>
      <c r="T1412" s="16" t="s">
        <v>40</v>
      </c>
      <c r="U1412" s="21"/>
      <c r="V1412" s="25" t="s">
        <v>5023</v>
      </c>
    </row>
    <row r="1413" ht="60" spans="1:22">
      <c r="A1413" s="16">
        <v>719</v>
      </c>
      <c r="B1413" s="16" t="s">
        <v>3331</v>
      </c>
      <c r="C1413" s="16" t="s">
        <v>3331</v>
      </c>
      <c r="D1413" s="16" t="s">
        <v>141</v>
      </c>
      <c r="E1413" s="16" t="s">
        <v>3497</v>
      </c>
      <c r="F1413" s="21" t="s">
        <v>5019</v>
      </c>
      <c r="G1413" s="16" t="s">
        <v>5070</v>
      </c>
      <c r="H1413" s="16">
        <v>1</v>
      </c>
      <c r="I1413" s="16" t="s">
        <v>51</v>
      </c>
      <c r="J1413" s="16" t="s">
        <v>52</v>
      </c>
      <c r="K1413" s="20" t="s">
        <v>31</v>
      </c>
      <c r="L1413" s="20" t="s">
        <v>3065</v>
      </c>
      <c r="M1413" s="16" t="s">
        <v>45</v>
      </c>
      <c r="N1413" s="21" t="s">
        <v>5071</v>
      </c>
      <c r="O1413" s="16" t="s">
        <v>35</v>
      </c>
      <c r="P1413" s="16" t="s">
        <v>36</v>
      </c>
      <c r="Q1413" s="21" t="s">
        <v>5072</v>
      </c>
      <c r="R1413" s="21"/>
      <c r="S1413" s="21"/>
      <c r="T1413" s="16" t="s">
        <v>40</v>
      </c>
      <c r="U1413" s="21"/>
      <c r="V1413" s="25" t="s">
        <v>5023</v>
      </c>
    </row>
    <row r="1414" ht="48" spans="1:22">
      <c r="A1414" s="16">
        <v>720</v>
      </c>
      <c r="B1414" s="16" t="s">
        <v>3331</v>
      </c>
      <c r="C1414" s="16" t="s">
        <v>3331</v>
      </c>
      <c r="D1414" s="16" t="s">
        <v>141</v>
      </c>
      <c r="E1414" s="16" t="s">
        <v>3497</v>
      </c>
      <c r="F1414" s="21" t="s">
        <v>5019</v>
      </c>
      <c r="G1414" s="16" t="s">
        <v>4665</v>
      </c>
      <c r="H1414" s="16">
        <v>4</v>
      </c>
      <c r="I1414" s="16" t="s">
        <v>51</v>
      </c>
      <c r="J1414" s="16" t="s">
        <v>52</v>
      </c>
      <c r="K1414" s="20" t="s">
        <v>31</v>
      </c>
      <c r="L1414" s="20" t="s">
        <v>3065</v>
      </c>
      <c r="M1414" s="16" t="s">
        <v>45</v>
      </c>
      <c r="N1414" s="21" t="s">
        <v>5073</v>
      </c>
      <c r="O1414" s="16" t="s">
        <v>35</v>
      </c>
      <c r="P1414" s="16" t="s">
        <v>36</v>
      </c>
      <c r="Q1414" s="21" t="s">
        <v>4516</v>
      </c>
      <c r="R1414" s="21"/>
      <c r="S1414" s="21" t="s">
        <v>5074</v>
      </c>
      <c r="T1414" s="16" t="s">
        <v>40</v>
      </c>
      <c r="U1414" s="21"/>
      <c r="V1414" s="25" t="s">
        <v>5023</v>
      </c>
    </row>
    <row r="1415" ht="132" spans="1:22">
      <c r="A1415" s="16">
        <v>721</v>
      </c>
      <c r="B1415" s="16" t="s">
        <v>3331</v>
      </c>
      <c r="C1415" s="16" t="s">
        <v>3331</v>
      </c>
      <c r="D1415" s="16" t="s">
        <v>141</v>
      </c>
      <c r="E1415" s="16" t="s">
        <v>3497</v>
      </c>
      <c r="F1415" s="21" t="s">
        <v>5019</v>
      </c>
      <c r="G1415" s="16" t="s">
        <v>5075</v>
      </c>
      <c r="H1415" s="16">
        <v>1</v>
      </c>
      <c r="I1415" s="16" t="s">
        <v>51</v>
      </c>
      <c r="J1415" s="16" t="s">
        <v>52</v>
      </c>
      <c r="K1415" s="20" t="s">
        <v>31</v>
      </c>
      <c r="L1415" s="20" t="s">
        <v>3065</v>
      </c>
      <c r="M1415" s="16" t="s">
        <v>45</v>
      </c>
      <c r="N1415" s="21" t="s">
        <v>5076</v>
      </c>
      <c r="O1415" s="16" t="s">
        <v>35</v>
      </c>
      <c r="P1415" s="16" t="s">
        <v>36</v>
      </c>
      <c r="Q1415" s="21" t="s">
        <v>5077</v>
      </c>
      <c r="R1415" s="21"/>
      <c r="S1415" s="21" t="s">
        <v>89</v>
      </c>
      <c r="T1415" s="16" t="s">
        <v>40</v>
      </c>
      <c r="U1415" s="21"/>
      <c r="V1415" s="25" t="s">
        <v>5023</v>
      </c>
    </row>
    <row r="1416" ht="36" spans="1:22">
      <c r="A1416" s="16">
        <v>722</v>
      </c>
      <c r="B1416" s="16" t="s">
        <v>3331</v>
      </c>
      <c r="C1416" s="16" t="s">
        <v>3331</v>
      </c>
      <c r="D1416" s="16" t="s">
        <v>141</v>
      </c>
      <c r="E1416" s="16" t="s">
        <v>3497</v>
      </c>
      <c r="F1416" s="21" t="s">
        <v>5019</v>
      </c>
      <c r="G1416" s="16" t="s">
        <v>28</v>
      </c>
      <c r="H1416" s="16">
        <v>1</v>
      </c>
      <c r="I1416" s="16" t="s">
        <v>51</v>
      </c>
      <c r="J1416" s="16" t="s">
        <v>52</v>
      </c>
      <c r="K1416" s="20" t="s">
        <v>31</v>
      </c>
      <c r="L1416" s="20" t="s">
        <v>3065</v>
      </c>
      <c r="M1416" s="16" t="s">
        <v>45</v>
      </c>
      <c r="N1416" s="21" t="s">
        <v>5078</v>
      </c>
      <c r="O1416" s="16" t="s">
        <v>35</v>
      </c>
      <c r="P1416" s="16" t="s">
        <v>36</v>
      </c>
      <c r="Q1416" s="21" t="s">
        <v>5079</v>
      </c>
      <c r="R1416" s="21"/>
      <c r="S1416" s="21"/>
      <c r="T1416" s="16" t="s">
        <v>40</v>
      </c>
      <c r="U1416" s="21"/>
      <c r="V1416" s="25" t="s">
        <v>5023</v>
      </c>
    </row>
    <row r="1417" ht="48" spans="1:22">
      <c r="A1417" s="16">
        <v>723</v>
      </c>
      <c r="B1417" s="16" t="s">
        <v>3331</v>
      </c>
      <c r="C1417" s="16" t="s">
        <v>3331</v>
      </c>
      <c r="D1417" s="16" t="s">
        <v>141</v>
      </c>
      <c r="E1417" s="16" t="s">
        <v>3497</v>
      </c>
      <c r="F1417" s="21" t="s">
        <v>5080</v>
      </c>
      <c r="G1417" s="16" t="s">
        <v>5081</v>
      </c>
      <c r="H1417" s="16">
        <v>1</v>
      </c>
      <c r="I1417" s="16" t="s">
        <v>51</v>
      </c>
      <c r="J1417" s="16" t="s">
        <v>52</v>
      </c>
      <c r="K1417" s="20" t="s">
        <v>31</v>
      </c>
      <c r="L1417" s="20" t="s">
        <v>3065</v>
      </c>
      <c r="M1417" s="16" t="s">
        <v>45</v>
      </c>
      <c r="N1417" s="21" t="s">
        <v>5082</v>
      </c>
      <c r="O1417" s="16" t="s">
        <v>35</v>
      </c>
      <c r="P1417" s="16" t="s">
        <v>36</v>
      </c>
      <c r="Q1417" s="21" t="s">
        <v>5083</v>
      </c>
      <c r="R1417" s="21"/>
      <c r="S1417" s="21" t="s">
        <v>55</v>
      </c>
      <c r="T1417" s="16" t="s">
        <v>40</v>
      </c>
      <c r="U1417" s="16"/>
      <c r="V1417" s="25" t="s">
        <v>5084</v>
      </c>
    </row>
    <row r="1418" ht="60" spans="1:22">
      <c r="A1418" s="16">
        <v>724</v>
      </c>
      <c r="B1418" s="16" t="s">
        <v>3331</v>
      </c>
      <c r="C1418" s="16" t="s">
        <v>3331</v>
      </c>
      <c r="D1418" s="16" t="s">
        <v>141</v>
      </c>
      <c r="E1418" s="16" t="s">
        <v>3497</v>
      </c>
      <c r="F1418" s="21" t="s">
        <v>5080</v>
      </c>
      <c r="G1418" s="16" t="s">
        <v>5085</v>
      </c>
      <c r="H1418" s="16">
        <v>1</v>
      </c>
      <c r="I1418" s="16" t="s">
        <v>51</v>
      </c>
      <c r="J1418" s="16" t="s">
        <v>52</v>
      </c>
      <c r="K1418" s="20" t="s">
        <v>31</v>
      </c>
      <c r="L1418" s="20" t="s">
        <v>3065</v>
      </c>
      <c r="M1418" s="16" t="s">
        <v>45</v>
      </c>
      <c r="N1418" s="21" t="s">
        <v>5086</v>
      </c>
      <c r="O1418" s="16" t="s">
        <v>35</v>
      </c>
      <c r="P1418" s="16" t="s">
        <v>36</v>
      </c>
      <c r="Q1418" s="21" t="s">
        <v>5087</v>
      </c>
      <c r="R1418" s="21"/>
      <c r="S1418" s="21"/>
      <c r="T1418" s="16" t="s">
        <v>40</v>
      </c>
      <c r="U1418" s="16"/>
      <c r="V1418" s="25" t="s">
        <v>5084</v>
      </c>
    </row>
    <row r="1419" ht="60" spans="1:22">
      <c r="A1419" s="16">
        <v>725</v>
      </c>
      <c r="B1419" s="16" t="s">
        <v>3331</v>
      </c>
      <c r="C1419" s="16" t="s">
        <v>3331</v>
      </c>
      <c r="D1419" s="16" t="s">
        <v>141</v>
      </c>
      <c r="E1419" s="16" t="s">
        <v>3497</v>
      </c>
      <c r="F1419" s="21" t="s">
        <v>5080</v>
      </c>
      <c r="G1419" s="16" t="s">
        <v>5088</v>
      </c>
      <c r="H1419" s="16">
        <v>1</v>
      </c>
      <c r="I1419" s="16" t="s">
        <v>51</v>
      </c>
      <c r="J1419" s="16" t="s">
        <v>52</v>
      </c>
      <c r="K1419" s="20" t="s">
        <v>31</v>
      </c>
      <c r="L1419" s="20" t="s">
        <v>3065</v>
      </c>
      <c r="M1419" s="16" t="s">
        <v>45</v>
      </c>
      <c r="N1419" s="21" t="s">
        <v>5089</v>
      </c>
      <c r="O1419" s="16" t="s">
        <v>35</v>
      </c>
      <c r="P1419" s="16" t="s">
        <v>36</v>
      </c>
      <c r="Q1419" s="21" t="s">
        <v>5013</v>
      </c>
      <c r="R1419" s="21"/>
      <c r="S1419" s="21" t="s">
        <v>55</v>
      </c>
      <c r="T1419" s="16" t="s">
        <v>40</v>
      </c>
      <c r="U1419" s="16"/>
      <c r="V1419" s="25" t="s">
        <v>5084</v>
      </c>
    </row>
    <row r="1420" ht="36" spans="1:22">
      <c r="A1420" s="16">
        <v>726</v>
      </c>
      <c r="B1420" s="16" t="s">
        <v>3331</v>
      </c>
      <c r="C1420" s="16" t="s">
        <v>3331</v>
      </c>
      <c r="D1420" s="16" t="s">
        <v>141</v>
      </c>
      <c r="E1420" s="16" t="s">
        <v>3497</v>
      </c>
      <c r="F1420" s="21" t="s">
        <v>5080</v>
      </c>
      <c r="G1420" s="16" t="s">
        <v>4364</v>
      </c>
      <c r="H1420" s="16">
        <v>1</v>
      </c>
      <c r="I1420" s="16" t="s">
        <v>51</v>
      </c>
      <c r="J1420" s="16" t="s">
        <v>52</v>
      </c>
      <c r="K1420" s="20" t="s">
        <v>31</v>
      </c>
      <c r="L1420" s="20" t="s">
        <v>3065</v>
      </c>
      <c r="M1420" s="16" t="s">
        <v>45</v>
      </c>
      <c r="N1420" s="21" t="s">
        <v>5090</v>
      </c>
      <c r="O1420" s="16" t="s">
        <v>35</v>
      </c>
      <c r="P1420" s="16" t="s">
        <v>36</v>
      </c>
      <c r="Q1420" s="21" t="s">
        <v>5091</v>
      </c>
      <c r="R1420" s="21"/>
      <c r="S1420" s="21" t="s">
        <v>89</v>
      </c>
      <c r="T1420" s="16" t="s">
        <v>40</v>
      </c>
      <c r="U1420" s="16"/>
      <c r="V1420" s="25" t="s">
        <v>5084</v>
      </c>
    </row>
    <row r="1421" ht="156" spans="1:22">
      <c r="A1421" s="16">
        <v>727</v>
      </c>
      <c r="B1421" s="16" t="s">
        <v>3331</v>
      </c>
      <c r="C1421" s="16" t="s">
        <v>3331</v>
      </c>
      <c r="D1421" s="16" t="s">
        <v>141</v>
      </c>
      <c r="E1421" s="16" t="s">
        <v>3497</v>
      </c>
      <c r="F1421" s="21" t="s">
        <v>5080</v>
      </c>
      <c r="G1421" s="16" t="s">
        <v>5092</v>
      </c>
      <c r="H1421" s="16">
        <v>1</v>
      </c>
      <c r="I1421" s="16" t="s">
        <v>51</v>
      </c>
      <c r="J1421" s="16" t="s">
        <v>52</v>
      </c>
      <c r="K1421" s="20" t="s">
        <v>31</v>
      </c>
      <c r="L1421" s="20" t="s">
        <v>3065</v>
      </c>
      <c r="M1421" s="16" t="s">
        <v>45</v>
      </c>
      <c r="N1421" s="21" t="s">
        <v>5093</v>
      </c>
      <c r="O1421" s="16" t="s">
        <v>35</v>
      </c>
      <c r="P1421" s="16" t="s">
        <v>36</v>
      </c>
      <c r="Q1421" s="21" t="s">
        <v>5094</v>
      </c>
      <c r="R1421" s="21"/>
      <c r="S1421" s="21" t="s">
        <v>5095</v>
      </c>
      <c r="T1421" s="16" t="s">
        <v>40</v>
      </c>
      <c r="U1421" s="16"/>
      <c r="V1421" s="25" t="s">
        <v>5084</v>
      </c>
    </row>
    <row r="1422" ht="108" spans="1:22">
      <c r="A1422" s="16">
        <v>728</v>
      </c>
      <c r="B1422" s="16" t="s">
        <v>3331</v>
      </c>
      <c r="C1422" s="16" t="s">
        <v>3331</v>
      </c>
      <c r="D1422" s="16" t="s">
        <v>141</v>
      </c>
      <c r="E1422" s="16" t="s">
        <v>3497</v>
      </c>
      <c r="F1422" s="21" t="s">
        <v>5080</v>
      </c>
      <c r="G1422" s="16" t="s">
        <v>5096</v>
      </c>
      <c r="H1422" s="16">
        <v>1</v>
      </c>
      <c r="I1422" s="16" t="s">
        <v>51</v>
      </c>
      <c r="J1422" s="16" t="s">
        <v>52</v>
      </c>
      <c r="K1422" s="20" t="s">
        <v>31</v>
      </c>
      <c r="L1422" s="20" t="s">
        <v>3065</v>
      </c>
      <c r="M1422" s="16" t="s">
        <v>45</v>
      </c>
      <c r="N1422" s="21" t="s">
        <v>5097</v>
      </c>
      <c r="O1422" s="16" t="s">
        <v>35</v>
      </c>
      <c r="P1422" s="16" t="s">
        <v>36</v>
      </c>
      <c r="Q1422" s="21" t="s">
        <v>5098</v>
      </c>
      <c r="R1422" s="21" t="s">
        <v>5099</v>
      </c>
      <c r="S1422" s="21" t="s">
        <v>5100</v>
      </c>
      <c r="T1422" s="16" t="s">
        <v>40</v>
      </c>
      <c r="U1422" s="16"/>
      <c r="V1422" s="25" t="s">
        <v>5084</v>
      </c>
    </row>
    <row r="1423" ht="204" spans="1:22">
      <c r="A1423" s="16">
        <v>729</v>
      </c>
      <c r="B1423" s="16" t="s">
        <v>3331</v>
      </c>
      <c r="C1423" s="16" t="s">
        <v>3331</v>
      </c>
      <c r="D1423" s="16" t="s">
        <v>141</v>
      </c>
      <c r="E1423" s="16" t="s">
        <v>3497</v>
      </c>
      <c r="F1423" s="21" t="s">
        <v>5080</v>
      </c>
      <c r="G1423" s="16" t="s">
        <v>4227</v>
      </c>
      <c r="H1423" s="16">
        <v>1</v>
      </c>
      <c r="I1423" s="16" t="s">
        <v>51</v>
      </c>
      <c r="J1423" s="16" t="s">
        <v>52</v>
      </c>
      <c r="K1423" s="20" t="s">
        <v>31</v>
      </c>
      <c r="L1423" s="20" t="s">
        <v>3065</v>
      </c>
      <c r="M1423" s="16" t="s">
        <v>45</v>
      </c>
      <c r="N1423" s="21" t="s">
        <v>5101</v>
      </c>
      <c r="O1423" s="16" t="s">
        <v>35</v>
      </c>
      <c r="P1423" s="16" t="s">
        <v>36</v>
      </c>
      <c r="Q1423" s="21" t="s">
        <v>5102</v>
      </c>
      <c r="R1423" s="213"/>
      <c r="S1423" s="213" t="s">
        <v>5103</v>
      </c>
      <c r="T1423" s="16" t="s">
        <v>40</v>
      </c>
      <c r="U1423" s="25"/>
      <c r="V1423" s="25" t="s">
        <v>5084</v>
      </c>
    </row>
    <row r="1424" ht="192" spans="1:22">
      <c r="A1424" s="16">
        <v>730</v>
      </c>
      <c r="B1424" s="16" t="s">
        <v>3331</v>
      </c>
      <c r="C1424" s="16" t="s">
        <v>3331</v>
      </c>
      <c r="D1424" s="16" t="s">
        <v>141</v>
      </c>
      <c r="E1424" s="16" t="s">
        <v>3497</v>
      </c>
      <c r="F1424" s="21" t="s">
        <v>5080</v>
      </c>
      <c r="G1424" s="16" t="s">
        <v>4230</v>
      </c>
      <c r="H1424" s="16">
        <v>2</v>
      </c>
      <c r="I1424" s="16" t="s">
        <v>51</v>
      </c>
      <c r="J1424" s="16" t="s">
        <v>52</v>
      </c>
      <c r="K1424" s="20" t="s">
        <v>31</v>
      </c>
      <c r="L1424" s="20" t="s">
        <v>3065</v>
      </c>
      <c r="M1424" s="16" t="s">
        <v>45</v>
      </c>
      <c r="N1424" s="21" t="s">
        <v>5104</v>
      </c>
      <c r="O1424" s="16" t="s">
        <v>35</v>
      </c>
      <c r="P1424" s="16" t="s">
        <v>36</v>
      </c>
      <c r="Q1424" s="21" t="s">
        <v>5105</v>
      </c>
      <c r="R1424" s="21"/>
      <c r="S1424" s="21" t="s">
        <v>5106</v>
      </c>
      <c r="T1424" s="16" t="s">
        <v>40</v>
      </c>
      <c r="U1424" s="16"/>
      <c r="V1424" s="25" t="s">
        <v>5084</v>
      </c>
    </row>
    <row r="1425" ht="36" spans="1:22">
      <c r="A1425" s="16">
        <v>731</v>
      </c>
      <c r="B1425" s="16" t="s">
        <v>3331</v>
      </c>
      <c r="C1425" s="16" t="s">
        <v>3331</v>
      </c>
      <c r="D1425" s="16" t="s">
        <v>141</v>
      </c>
      <c r="E1425" s="16" t="s">
        <v>3497</v>
      </c>
      <c r="F1425" s="21" t="s">
        <v>5107</v>
      </c>
      <c r="G1425" s="16" t="s">
        <v>4665</v>
      </c>
      <c r="H1425" s="16">
        <v>1</v>
      </c>
      <c r="I1425" s="16" t="s">
        <v>51</v>
      </c>
      <c r="J1425" s="16" t="s">
        <v>52</v>
      </c>
      <c r="K1425" s="20" t="s">
        <v>31</v>
      </c>
      <c r="L1425" s="24">
        <v>0.04375</v>
      </c>
      <c r="M1425" s="16" t="s">
        <v>45</v>
      </c>
      <c r="N1425" s="21" t="s">
        <v>5108</v>
      </c>
      <c r="O1425" s="16" t="s">
        <v>35</v>
      </c>
      <c r="P1425" s="16" t="s">
        <v>36</v>
      </c>
      <c r="Q1425" s="16" t="s">
        <v>2488</v>
      </c>
      <c r="R1425" s="21"/>
      <c r="S1425" s="21" t="s">
        <v>89</v>
      </c>
      <c r="T1425" s="16" t="s">
        <v>40</v>
      </c>
      <c r="U1425" s="16"/>
      <c r="V1425" s="25" t="s">
        <v>5109</v>
      </c>
    </row>
    <row r="1426" ht="72" spans="1:22">
      <c r="A1426" s="16">
        <v>732</v>
      </c>
      <c r="B1426" s="16" t="s">
        <v>3331</v>
      </c>
      <c r="C1426" s="16" t="s">
        <v>3331</v>
      </c>
      <c r="D1426" s="16" t="s">
        <v>141</v>
      </c>
      <c r="E1426" s="16" t="s">
        <v>3497</v>
      </c>
      <c r="F1426" s="21" t="s">
        <v>5107</v>
      </c>
      <c r="G1426" s="16" t="s">
        <v>5110</v>
      </c>
      <c r="H1426" s="16">
        <v>1</v>
      </c>
      <c r="I1426" s="16" t="s">
        <v>51</v>
      </c>
      <c r="J1426" s="16" t="s">
        <v>52</v>
      </c>
      <c r="K1426" s="20" t="s">
        <v>31</v>
      </c>
      <c r="L1426" s="24">
        <v>0.04375</v>
      </c>
      <c r="M1426" s="16" t="s">
        <v>45</v>
      </c>
      <c r="N1426" s="21" t="s">
        <v>5111</v>
      </c>
      <c r="O1426" s="16" t="s">
        <v>35</v>
      </c>
      <c r="P1426" s="16" t="s">
        <v>36</v>
      </c>
      <c r="Q1426" s="16" t="s">
        <v>2345</v>
      </c>
      <c r="R1426" s="21"/>
      <c r="S1426" s="21" t="s">
        <v>5112</v>
      </c>
      <c r="T1426" s="16" t="s">
        <v>40</v>
      </c>
      <c r="U1426" s="16"/>
      <c r="V1426" s="25" t="s">
        <v>5109</v>
      </c>
    </row>
    <row r="1427" ht="36" spans="1:22">
      <c r="A1427" s="16">
        <v>733</v>
      </c>
      <c r="B1427" s="16" t="s">
        <v>3331</v>
      </c>
      <c r="C1427" s="16" t="s">
        <v>3331</v>
      </c>
      <c r="D1427" s="16" t="s">
        <v>141</v>
      </c>
      <c r="E1427" s="16" t="s">
        <v>3497</v>
      </c>
      <c r="F1427" s="21" t="s">
        <v>5107</v>
      </c>
      <c r="G1427" s="16" t="s">
        <v>5113</v>
      </c>
      <c r="H1427" s="16">
        <v>1</v>
      </c>
      <c r="I1427" s="16" t="s">
        <v>193</v>
      </c>
      <c r="J1427" s="16" t="s">
        <v>194</v>
      </c>
      <c r="K1427" s="20" t="s">
        <v>31</v>
      </c>
      <c r="L1427" s="24">
        <v>0.04375</v>
      </c>
      <c r="M1427" s="16" t="s">
        <v>45</v>
      </c>
      <c r="N1427" s="21" t="s">
        <v>5114</v>
      </c>
      <c r="O1427" s="16" t="s">
        <v>35</v>
      </c>
      <c r="P1427" s="16" t="s">
        <v>36</v>
      </c>
      <c r="Q1427" s="16" t="s">
        <v>3691</v>
      </c>
      <c r="R1427" s="21"/>
      <c r="S1427" s="21"/>
      <c r="T1427" s="16" t="s">
        <v>40</v>
      </c>
      <c r="U1427" s="16"/>
      <c r="V1427" s="25" t="s">
        <v>5109</v>
      </c>
    </row>
    <row r="1428" ht="36" spans="1:22">
      <c r="A1428" s="16">
        <v>734</v>
      </c>
      <c r="B1428" s="16" t="s">
        <v>3331</v>
      </c>
      <c r="C1428" s="16" t="s">
        <v>3331</v>
      </c>
      <c r="D1428" s="16" t="s">
        <v>141</v>
      </c>
      <c r="E1428" s="16" t="s">
        <v>3497</v>
      </c>
      <c r="F1428" s="21" t="s">
        <v>5107</v>
      </c>
      <c r="G1428" s="16" t="s">
        <v>5051</v>
      </c>
      <c r="H1428" s="16">
        <v>1</v>
      </c>
      <c r="I1428" s="16" t="s">
        <v>193</v>
      </c>
      <c r="J1428" s="16" t="s">
        <v>194</v>
      </c>
      <c r="K1428" s="20" t="s">
        <v>31</v>
      </c>
      <c r="L1428" s="24">
        <v>0.04375</v>
      </c>
      <c r="M1428" s="16" t="s">
        <v>45</v>
      </c>
      <c r="N1428" s="21" t="s">
        <v>5115</v>
      </c>
      <c r="O1428" s="16" t="s">
        <v>35</v>
      </c>
      <c r="P1428" s="16" t="s">
        <v>36</v>
      </c>
      <c r="Q1428" s="16" t="s">
        <v>3691</v>
      </c>
      <c r="R1428" s="21"/>
      <c r="S1428" s="21"/>
      <c r="T1428" s="16" t="s">
        <v>40</v>
      </c>
      <c r="U1428" s="25"/>
      <c r="V1428" s="25" t="s">
        <v>5109</v>
      </c>
    </row>
    <row r="1429" ht="36" spans="1:22">
      <c r="A1429" s="16">
        <v>735</v>
      </c>
      <c r="B1429" s="16" t="s">
        <v>3331</v>
      </c>
      <c r="C1429" s="16" t="s">
        <v>3331</v>
      </c>
      <c r="D1429" s="16" t="s">
        <v>141</v>
      </c>
      <c r="E1429" s="16" t="s">
        <v>3497</v>
      </c>
      <c r="F1429" s="21" t="s">
        <v>5107</v>
      </c>
      <c r="G1429" s="16" t="s">
        <v>5116</v>
      </c>
      <c r="H1429" s="16">
        <v>1</v>
      </c>
      <c r="I1429" s="16" t="s">
        <v>193</v>
      </c>
      <c r="J1429" s="16" t="s">
        <v>194</v>
      </c>
      <c r="K1429" s="20" t="s">
        <v>31</v>
      </c>
      <c r="L1429" s="24">
        <v>0.04375</v>
      </c>
      <c r="M1429" s="16" t="s">
        <v>45</v>
      </c>
      <c r="N1429" s="21" t="s">
        <v>5117</v>
      </c>
      <c r="O1429" s="16" t="s">
        <v>35</v>
      </c>
      <c r="P1429" s="16" t="s">
        <v>36</v>
      </c>
      <c r="Q1429" s="16" t="s">
        <v>5118</v>
      </c>
      <c r="R1429" s="21"/>
      <c r="S1429" s="21"/>
      <c r="T1429" s="16" t="s">
        <v>40</v>
      </c>
      <c r="U1429" s="25"/>
      <c r="V1429" s="25" t="s">
        <v>5109</v>
      </c>
    </row>
    <row r="1430" ht="48" spans="1:22">
      <c r="A1430" s="16">
        <v>736</v>
      </c>
      <c r="B1430" s="16" t="s">
        <v>3331</v>
      </c>
      <c r="C1430" s="16" t="s">
        <v>3331</v>
      </c>
      <c r="D1430" s="16" t="s">
        <v>141</v>
      </c>
      <c r="E1430" s="16" t="s">
        <v>3497</v>
      </c>
      <c r="F1430" s="21" t="s">
        <v>5107</v>
      </c>
      <c r="G1430" s="16" t="s">
        <v>1520</v>
      </c>
      <c r="H1430" s="16">
        <v>1</v>
      </c>
      <c r="I1430" s="16" t="s">
        <v>193</v>
      </c>
      <c r="J1430" s="16" t="s">
        <v>194</v>
      </c>
      <c r="K1430" s="20" t="s">
        <v>31</v>
      </c>
      <c r="L1430" s="24">
        <v>0.04375</v>
      </c>
      <c r="M1430" s="16" t="s">
        <v>45</v>
      </c>
      <c r="N1430" s="21" t="s">
        <v>5119</v>
      </c>
      <c r="O1430" s="16" t="s">
        <v>35</v>
      </c>
      <c r="P1430" s="16" t="s">
        <v>36</v>
      </c>
      <c r="Q1430" s="16" t="s">
        <v>5120</v>
      </c>
      <c r="R1430" s="219"/>
      <c r="S1430" s="21"/>
      <c r="T1430" s="16" t="s">
        <v>40</v>
      </c>
      <c r="U1430" s="25"/>
      <c r="V1430" s="25" t="s">
        <v>5109</v>
      </c>
    </row>
    <row r="1431" ht="84" spans="1:22">
      <c r="A1431" s="16">
        <v>737</v>
      </c>
      <c r="B1431" s="16" t="s">
        <v>3331</v>
      </c>
      <c r="C1431" s="16" t="s">
        <v>3331</v>
      </c>
      <c r="D1431" s="16" t="s">
        <v>141</v>
      </c>
      <c r="E1431" s="16" t="s">
        <v>3497</v>
      </c>
      <c r="F1431" s="21" t="s">
        <v>5121</v>
      </c>
      <c r="G1431" s="16" t="s">
        <v>5122</v>
      </c>
      <c r="H1431" s="16">
        <v>1</v>
      </c>
      <c r="I1431" s="16" t="s">
        <v>193</v>
      </c>
      <c r="J1431" s="16" t="s">
        <v>194</v>
      </c>
      <c r="K1431" s="20" t="s">
        <v>31</v>
      </c>
      <c r="L1431" s="20" t="s">
        <v>3065</v>
      </c>
      <c r="M1431" s="16" t="s">
        <v>45</v>
      </c>
      <c r="N1431" s="21" t="s">
        <v>5123</v>
      </c>
      <c r="O1431" s="25" t="s">
        <v>35</v>
      </c>
      <c r="P1431" s="25" t="s">
        <v>36</v>
      </c>
      <c r="Q1431" s="25" t="s">
        <v>5124</v>
      </c>
      <c r="R1431" s="21"/>
      <c r="S1431" s="21" t="s">
        <v>55</v>
      </c>
      <c r="T1431" s="25" t="s">
        <v>40</v>
      </c>
      <c r="U1431" s="25"/>
      <c r="V1431" s="25" t="s">
        <v>5125</v>
      </c>
    </row>
    <row r="1432" ht="60" spans="1:22">
      <c r="A1432" s="16">
        <v>738</v>
      </c>
      <c r="B1432" s="16" t="s">
        <v>3331</v>
      </c>
      <c r="C1432" s="16" t="s">
        <v>3331</v>
      </c>
      <c r="D1432" s="16" t="s">
        <v>141</v>
      </c>
      <c r="E1432" s="16" t="s">
        <v>3497</v>
      </c>
      <c r="F1432" s="21" t="s">
        <v>5121</v>
      </c>
      <c r="G1432" s="16" t="s">
        <v>5126</v>
      </c>
      <c r="H1432" s="16">
        <v>1</v>
      </c>
      <c r="I1432" s="16" t="s">
        <v>193</v>
      </c>
      <c r="J1432" s="16" t="s">
        <v>194</v>
      </c>
      <c r="K1432" s="20" t="s">
        <v>31</v>
      </c>
      <c r="L1432" s="20" t="s">
        <v>3065</v>
      </c>
      <c r="M1432" s="16" t="s">
        <v>45</v>
      </c>
      <c r="N1432" s="21" t="s">
        <v>5127</v>
      </c>
      <c r="O1432" s="25" t="s">
        <v>35</v>
      </c>
      <c r="P1432" s="25" t="s">
        <v>36</v>
      </c>
      <c r="Q1432" s="25" t="s">
        <v>5128</v>
      </c>
      <c r="R1432" s="21"/>
      <c r="S1432" s="21" t="s">
        <v>55</v>
      </c>
      <c r="T1432" s="25" t="s">
        <v>40</v>
      </c>
      <c r="U1432" s="25"/>
      <c r="V1432" s="25" t="s">
        <v>5125</v>
      </c>
    </row>
    <row r="1433" ht="48" spans="1:22">
      <c r="A1433" s="16">
        <v>739</v>
      </c>
      <c r="B1433" s="16" t="s">
        <v>3331</v>
      </c>
      <c r="C1433" s="16" t="s">
        <v>3331</v>
      </c>
      <c r="D1433" s="16" t="s">
        <v>141</v>
      </c>
      <c r="E1433" s="16" t="s">
        <v>3497</v>
      </c>
      <c r="F1433" s="21" t="s">
        <v>5121</v>
      </c>
      <c r="G1433" s="16" t="s">
        <v>5129</v>
      </c>
      <c r="H1433" s="16">
        <v>1</v>
      </c>
      <c r="I1433" s="16" t="s">
        <v>193</v>
      </c>
      <c r="J1433" s="16" t="s">
        <v>194</v>
      </c>
      <c r="K1433" s="20" t="s">
        <v>31</v>
      </c>
      <c r="L1433" s="20" t="s">
        <v>3065</v>
      </c>
      <c r="M1433" s="16" t="s">
        <v>45</v>
      </c>
      <c r="N1433" s="21" t="s">
        <v>5130</v>
      </c>
      <c r="O1433" s="25" t="s">
        <v>35</v>
      </c>
      <c r="P1433" s="25" t="s">
        <v>36</v>
      </c>
      <c r="Q1433" s="25" t="s">
        <v>5131</v>
      </c>
      <c r="R1433" s="21"/>
      <c r="S1433" s="21" t="s">
        <v>55</v>
      </c>
      <c r="T1433" s="25" t="s">
        <v>40</v>
      </c>
      <c r="U1433" s="25"/>
      <c r="V1433" s="25" t="s">
        <v>5125</v>
      </c>
    </row>
    <row r="1434" ht="72" spans="1:22">
      <c r="A1434" s="16">
        <v>740</v>
      </c>
      <c r="B1434" s="16" t="s">
        <v>3331</v>
      </c>
      <c r="C1434" s="16" t="s">
        <v>3331</v>
      </c>
      <c r="D1434" s="16" t="s">
        <v>141</v>
      </c>
      <c r="E1434" s="16" t="s">
        <v>3497</v>
      </c>
      <c r="F1434" s="21" t="s">
        <v>5121</v>
      </c>
      <c r="G1434" s="163" t="s">
        <v>5132</v>
      </c>
      <c r="H1434" s="16">
        <v>1</v>
      </c>
      <c r="I1434" s="16" t="s">
        <v>193</v>
      </c>
      <c r="J1434" s="16" t="s">
        <v>194</v>
      </c>
      <c r="K1434" s="20" t="s">
        <v>31</v>
      </c>
      <c r="L1434" s="20" t="s">
        <v>3065</v>
      </c>
      <c r="M1434" s="16" t="s">
        <v>45</v>
      </c>
      <c r="N1434" s="21" t="s">
        <v>5133</v>
      </c>
      <c r="O1434" s="25" t="s">
        <v>35</v>
      </c>
      <c r="P1434" s="25" t="s">
        <v>36</v>
      </c>
      <c r="Q1434" s="25" t="s">
        <v>5134</v>
      </c>
      <c r="R1434" s="26" t="s">
        <v>38</v>
      </c>
      <c r="S1434" s="26"/>
      <c r="T1434" s="44" t="s">
        <v>40</v>
      </c>
      <c r="U1434" s="44"/>
      <c r="V1434" s="25" t="s">
        <v>5125</v>
      </c>
    </row>
    <row r="1435" ht="108" spans="1:22">
      <c r="A1435" s="16">
        <v>741</v>
      </c>
      <c r="B1435" s="16" t="s">
        <v>3331</v>
      </c>
      <c r="C1435" s="16" t="s">
        <v>3331</v>
      </c>
      <c r="D1435" s="16" t="s">
        <v>141</v>
      </c>
      <c r="E1435" s="16" t="s">
        <v>3497</v>
      </c>
      <c r="F1435" s="21" t="s">
        <v>5121</v>
      </c>
      <c r="G1435" s="163" t="s">
        <v>5135</v>
      </c>
      <c r="H1435" s="16">
        <v>1</v>
      </c>
      <c r="I1435" s="16" t="s">
        <v>193</v>
      </c>
      <c r="J1435" s="16" t="s">
        <v>194</v>
      </c>
      <c r="K1435" s="20" t="s">
        <v>31</v>
      </c>
      <c r="L1435" s="20" t="s">
        <v>3065</v>
      </c>
      <c r="M1435" s="16" t="s">
        <v>45</v>
      </c>
      <c r="N1435" s="21" t="s">
        <v>5136</v>
      </c>
      <c r="O1435" s="25" t="s">
        <v>35</v>
      </c>
      <c r="P1435" s="25" t="s">
        <v>36</v>
      </c>
      <c r="Q1435" s="25" t="s">
        <v>5137</v>
      </c>
      <c r="R1435" s="26"/>
      <c r="S1435" s="21" t="s">
        <v>55</v>
      </c>
      <c r="T1435" s="44" t="s">
        <v>40</v>
      </c>
      <c r="U1435" s="44"/>
      <c r="V1435" s="25" t="s">
        <v>5125</v>
      </c>
    </row>
    <row r="1436" ht="48" spans="1:22">
      <c r="A1436" s="16">
        <v>742</v>
      </c>
      <c r="B1436" s="16" t="s">
        <v>3331</v>
      </c>
      <c r="C1436" s="16" t="s">
        <v>3331</v>
      </c>
      <c r="D1436" s="16" t="s">
        <v>141</v>
      </c>
      <c r="E1436" s="16" t="s">
        <v>3497</v>
      </c>
      <c r="F1436" s="21" t="s">
        <v>5121</v>
      </c>
      <c r="G1436" s="163" t="s">
        <v>5138</v>
      </c>
      <c r="H1436" s="16">
        <v>2</v>
      </c>
      <c r="I1436" s="16" t="s">
        <v>193</v>
      </c>
      <c r="J1436" s="16" t="s">
        <v>194</v>
      </c>
      <c r="K1436" s="20" t="s">
        <v>31</v>
      </c>
      <c r="L1436" s="20" t="s">
        <v>3065</v>
      </c>
      <c r="M1436" s="16" t="s">
        <v>45</v>
      </c>
      <c r="N1436" s="21" t="s">
        <v>5139</v>
      </c>
      <c r="O1436" s="25" t="s">
        <v>35</v>
      </c>
      <c r="P1436" s="25" t="s">
        <v>36</v>
      </c>
      <c r="Q1436" s="25" t="s">
        <v>5140</v>
      </c>
      <c r="R1436" s="26"/>
      <c r="S1436" s="21"/>
      <c r="T1436" s="44" t="s">
        <v>40</v>
      </c>
      <c r="U1436" s="25"/>
      <c r="V1436" s="25" t="s">
        <v>5125</v>
      </c>
    </row>
    <row r="1437" ht="48" spans="1:22">
      <c r="A1437" s="16">
        <v>743</v>
      </c>
      <c r="B1437" s="16" t="s">
        <v>3331</v>
      </c>
      <c r="C1437" s="16" t="s">
        <v>3331</v>
      </c>
      <c r="D1437" s="16" t="s">
        <v>141</v>
      </c>
      <c r="E1437" s="16" t="s">
        <v>3497</v>
      </c>
      <c r="F1437" s="21" t="s">
        <v>5121</v>
      </c>
      <c r="G1437" s="163" t="s">
        <v>5141</v>
      </c>
      <c r="H1437" s="16">
        <v>1</v>
      </c>
      <c r="I1437" s="16" t="s">
        <v>193</v>
      </c>
      <c r="J1437" s="16" t="s">
        <v>194</v>
      </c>
      <c r="K1437" s="20" t="s">
        <v>31</v>
      </c>
      <c r="L1437" s="20" t="s">
        <v>3065</v>
      </c>
      <c r="M1437" s="16" t="s">
        <v>45</v>
      </c>
      <c r="N1437" s="21" t="s">
        <v>5142</v>
      </c>
      <c r="O1437" s="25" t="s">
        <v>35</v>
      </c>
      <c r="P1437" s="25" t="s">
        <v>36</v>
      </c>
      <c r="Q1437" s="25" t="s">
        <v>5143</v>
      </c>
      <c r="R1437" s="26"/>
      <c r="S1437" s="21" t="s">
        <v>55</v>
      </c>
      <c r="T1437" s="44" t="s">
        <v>40</v>
      </c>
      <c r="U1437" s="25"/>
      <c r="V1437" s="25" t="s">
        <v>5125</v>
      </c>
    </row>
    <row r="1438" ht="48" spans="1:22">
      <c r="A1438" s="16">
        <v>744</v>
      </c>
      <c r="B1438" s="16" t="s">
        <v>3331</v>
      </c>
      <c r="C1438" s="16" t="s">
        <v>3331</v>
      </c>
      <c r="D1438" s="16" t="s">
        <v>141</v>
      </c>
      <c r="E1438" s="16" t="s">
        <v>3497</v>
      </c>
      <c r="F1438" s="21" t="s">
        <v>5121</v>
      </c>
      <c r="G1438" s="163" t="s">
        <v>5144</v>
      </c>
      <c r="H1438" s="16">
        <v>1</v>
      </c>
      <c r="I1438" s="16" t="s">
        <v>193</v>
      </c>
      <c r="J1438" s="16" t="s">
        <v>194</v>
      </c>
      <c r="K1438" s="20" t="s">
        <v>31</v>
      </c>
      <c r="L1438" s="20" t="s">
        <v>3065</v>
      </c>
      <c r="M1438" s="16" t="s">
        <v>45</v>
      </c>
      <c r="N1438" s="21" t="s">
        <v>5145</v>
      </c>
      <c r="O1438" s="25" t="s">
        <v>35</v>
      </c>
      <c r="P1438" s="25" t="s">
        <v>36</v>
      </c>
      <c r="Q1438" s="25" t="s">
        <v>5146</v>
      </c>
      <c r="R1438" s="26"/>
      <c r="S1438" s="21" t="s">
        <v>55</v>
      </c>
      <c r="T1438" s="44" t="s">
        <v>40</v>
      </c>
      <c r="U1438" s="25"/>
      <c r="V1438" s="25" t="s">
        <v>5125</v>
      </c>
    </row>
    <row r="1439" ht="36" spans="1:22">
      <c r="A1439" s="16">
        <v>745</v>
      </c>
      <c r="B1439" s="16" t="s">
        <v>3331</v>
      </c>
      <c r="C1439" s="16" t="s">
        <v>3331</v>
      </c>
      <c r="D1439" s="16" t="s">
        <v>141</v>
      </c>
      <c r="E1439" s="16" t="s">
        <v>3497</v>
      </c>
      <c r="F1439" s="21" t="s">
        <v>5121</v>
      </c>
      <c r="G1439" s="16" t="s">
        <v>5147</v>
      </c>
      <c r="H1439" s="16">
        <v>2</v>
      </c>
      <c r="I1439" s="16" t="s">
        <v>193</v>
      </c>
      <c r="J1439" s="16" t="s">
        <v>194</v>
      </c>
      <c r="K1439" s="20" t="s">
        <v>31</v>
      </c>
      <c r="L1439" s="20" t="s">
        <v>3065</v>
      </c>
      <c r="M1439" s="16" t="s">
        <v>45</v>
      </c>
      <c r="N1439" s="21" t="s">
        <v>5148</v>
      </c>
      <c r="O1439" s="25" t="s">
        <v>35</v>
      </c>
      <c r="P1439" s="25" t="s">
        <v>36</v>
      </c>
      <c r="Q1439" s="25" t="s">
        <v>4377</v>
      </c>
      <c r="R1439" s="21"/>
      <c r="S1439" s="21"/>
      <c r="T1439" s="44" t="s">
        <v>40</v>
      </c>
      <c r="U1439" s="25"/>
      <c r="V1439" s="25" t="s">
        <v>5125</v>
      </c>
    </row>
    <row r="1440" ht="36" spans="1:22">
      <c r="A1440" s="16">
        <v>746</v>
      </c>
      <c r="B1440" s="16" t="s">
        <v>3331</v>
      </c>
      <c r="C1440" s="16" t="s">
        <v>3331</v>
      </c>
      <c r="D1440" s="16" t="s">
        <v>141</v>
      </c>
      <c r="E1440" s="16" t="s">
        <v>3497</v>
      </c>
      <c r="F1440" s="21" t="s">
        <v>5121</v>
      </c>
      <c r="G1440" s="16" t="s">
        <v>5149</v>
      </c>
      <c r="H1440" s="16">
        <v>1</v>
      </c>
      <c r="I1440" s="16" t="s">
        <v>193</v>
      </c>
      <c r="J1440" s="16" t="s">
        <v>194</v>
      </c>
      <c r="K1440" s="20" t="s">
        <v>31</v>
      </c>
      <c r="L1440" s="20" t="s">
        <v>3065</v>
      </c>
      <c r="M1440" s="16" t="s">
        <v>45</v>
      </c>
      <c r="N1440" s="21" t="s">
        <v>5150</v>
      </c>
      <c r="O1440" s="25" t="s">
        <v>35</v>
      </c>
      <c r="P1440" s="25" t="s">
        <v>36</v>
      </c>
      <c r="Q1440" s="25" t="s">
        <v>4377</v>
      </c>
      <c r="R1440" s="21"/>
      <c r="S1440" s="21" t="s">
        <v>55</v>
      </c>
      <c r="T1440" s="44" t="s">
        <v>40</v>
      </c>
      <c r="U1440" s="25"/>
      <c r="V1440" s="25" t="s">
        <v>5125</v>
      </c>
    </row>
    <row r="1441" ht="36" spans="1:22">
      <c r="A1441" s="16">
        <v>747</v>
      </c>
      <c r="B1441" s="16" t="s">
        <v>3331</v>
      </c>
      <c r="C1441" s="16" t="s">
        <v>3331</v>
      </c>
      <c r="D1441" s="16" t="s">
        <v>141</v>
      </c>
      <c r="E1441" s="16" t="s">
        <v>3497</v>
      </c>
      <c r="F1441" s="21" t="s">
        <v>5121</v>
      </c>
      <c r="G1441" s="16" t="s">
        <v>5151</v>
      </c>
      <c r="H1441" s="16">
        <v>1</v>
      </c>
      <c r="I1441" s="16" t="s">
        <v>193</v>
      </c>
      <c r="J1441" s="16" t="s">
        <v>194</v>
      </c>
      <c r="K1441" s="20" t="s">
        <v>31</v>
      </c>
      <c r="L1441" s="20" t="s">
        <v>3065</v>
      </c>
      <c r="M1441" s="16" t="s">
        <v>45</v>
      </c>
      <c r="N1441" s="21" t="s">
        <v>5152</v>
      </c>
      <c r="O1441" s="25" t="s">
        <v>35</v>
      </c>
      <c r="P1441" s="25" t="s">
        <v>36</v>
      </c>
      <c r="Q1441" s="25" t="s">
        <v>3691</v>
      </c>
      <c r="R1441" s="21"/>
      <c r="S1441" s="21" t="s">
        <v>55</v>
      </c>
      <c r="T1441" s="44" t="s">
        <v>40</v>
      </c>
      <c r="U1441" s="25"/>
      <c r="V1441" s="25" t="s">
        <v>5125</v>
      </c>
    </row>
    <row r="1442" ht="36" spans="1:22">
      <c r="A1442" s="16">
        <v>748</v>
      </c>
      <c r="B1442" s="16" t="s">
        <v>3331</v>
      </c>
      <c r="C1442" s="16" t="s">
        <v>3331</v>
      </c>
      <c r="D1442" s="16" t="s">
        <v>141</v>
      </c>
      <c r="E1442" s="16" t="s">
        <v>3497</v>
      </c>
      <c r="F1442" s="21" t="s">
        <v>5121</v>
      </c>
      <c r="G1442" s="16" t="s">
        <v>5153</v>
      </c>
      <c r="H1442" s="16">
        <v>1</v>
      </c>
      <c r="I1442" s="16" t="s">
        <v>193</v>
      </c>
      <c r="J1442" s="16" t="s">
        <v>194</v>
      </c>
      <c r="K1442" s="20" t="s">
        <v>31</v>
      </c>
      <c r="L1442" s="20" t="s">
        <v>3065</v>
      </c>
      <c r="M1442" s="16" t="s">
        <v>45</v>
      </c>
      <c r="N1442" s="21" t="s">
        <v>5154</v>
      </c>
      <c r="O1442" s="25" t="s">
        <v>35</v>
      </c>
      <c r="P1442" s="25" t="s">
        <v>36</v>
      </c>
      <c r="Q1442" s="25" t="s">
        <v>5155</v>
      </c>
      <c r="R1442" s="21"/>
      <c r="S1442" s="21" t="s">
        <v>55</v>
      </c>
      <c r="T1442" s="44" t="s">
        <v>40</v>
      </c>
      <c r="U1442" s="25"/>
      <c r="V1442" s="25" t="s">
        <v>5125</v>
      </c>
    </row>
    <row r="1443" ht="48" spans="1:22">
      <c r="A1443" s="16">
        <v>749</v>
      </c>
      <c r="B1443" s="16" t="s">
        <v>3331</v>
      </c>
      <c r="C1443" s="16" t="s">
        <v>3331</v>
      </c>
      <c r="D1443" s="16" t="s">
        <v>141</v>
      </c>
      <c r="E1443" s="16" t="s">
        <v>3497</v>
      </c>
      <c r="F1443" s="21" t="s">
        <v>5121</v>
      </c>
      <c r="G1443" s="16" t="s">
        <v>5156</v>
      </c>
      <c r="H1443" s="22">
        <v>3</v>
      </c>
      <c r="I1443" s="16" t="s">
        <v>193</v>
      </c>
      <c r="J1443" s="16" t="s">
        <v>194</v>
      </c>
      <c r="K1443" s="20" t="s">
        <v>31</v>
      </c>
      <c r="L1443" s="20" t="s">
        <v>3065</v>
      </c>
      <c r="M1443" s="16" t="s">
        <v>45</v>
      </c>
      <c r="N1443" s="21" t="s">
        <v>5157</v>
      </c>
      <c r="O1443" s="25" t="s">
        <v>35</v>
      </c>
      <c r="P1443" s="25" t="s">
        <v>36</v>
      </c>
      <c r="Q1443" s="25" t="s">
        <v>3494</v>
      </c>
      <c r="R1443" s="26"/>
      <c r="S1443" s="21" t="s">
        <v>55</v>
      </c>
      <c r="T1443" s="44" t="s">
        <v>40</v>
      </c>
      <c r="U1443" s="44"/>
      <c r="V1443" s="25" t="s">
        <v>5125</v>
      </c>
    </row>
    <row r="1444" ht="36" spans="1:22">
      <c r="A1444" s="16">
        <v>750</v>
      </c>
      <c r="B1444" s="16" t="s">
        <v>3331</v>
      </c>
      <c r="C1444" s="16" t="s">
        <v>3331</v>
      </c>
      <c r="D1444" s="16" t="s">
        <v>141</v>
      </c>
      <c r="E1444" s="16" t="s">
        <v>3497</v>
      </c>
      <c r="F1444" s="21" t="s">
        <v>5121</v>
      </c>
      <c r="G1444" s="16" t="s">
        <v>5158</v>
      </c>
      <c r="H1444" s="16">
        <v>1</v>
      </c>
      <c r="I1444" s="16" t="s">
        <v>51</v>
      </c>
      <c r="J1444" s="16" t="s">
        <v>52</v>
      </c>
      <c r="K1444" s="20" t="s">
        <v>31</v>
      </c>
      <c r="L1444" s="20" t="s">
        <v>3065</v>
      </c>
      <c r="M1444" s="16" t="s">
        <v>45</v>
      </c>
      <c r="N1444" s="21" t="s">
        <v>5159</v>
      </c>
      <c r="O1444" s="25" t="s">
        <v>35</v>
      </c>
      <c r="P1444" s="25" t="s">
        <v>36</v>
      </c>
      <c r="Q1444" s="25" t="s">
        <v>5160</v>
      </c>
      <c r="R1444" s="21"/>
      <c r="S1444" s="21" t="s">
        <v>55</v>
      </c>
      <c r="T1444" s="44" t="s">
        <v>40</v>
      </c>
      <c r="U1444" s="44"/>
      <c r="V1444" s="25" t="s">
        <v>5125</v>
      </c>
    </row>
    <row r="1445" ht="60" spans="1:22">
      <c r="A1445" s="16">
        <v>751</v>
      </c>
      <c r="B1445" s="16" t="s">
        <v>3331</v>
      </c>
      <c r="C1445" s="16" t="s">
        <v>3331</v>
      </c>
      <c r="D1445" s="16" t="s">
        <v>141</v>
      </c>
      <c r="E1445" s="16" t="s">
        <v>3497</v>
      </c>
      <c r="F1445" s="21" t="s">
        <v>5121</v>
      </c>
      <c r="G1445" s="16" t="s">
        <v>5161</v>
      </c>
      <c r="H1445" s="16">
        <v>1</v>
      </c>
      <c r="I1445" s="16" t="s">
        <v>51</v>
      </c>
      <c r="J1445" s="16" t="s">
        <v>52</v>
      </c>
      <c r="K1445" s="20" t="s">
        <v>31</v>
      </c>
      <c r="L1445" s="20" t="s">
        <v>3065</v>
      </c>
      <c r="M1445" s="16" t="s">
        <v>45</v>
      </c>
      <c r="N1445" s="21" t="s">
        <v>5162</v>
      </c>
      <c r="O1445" s="25" t="s">
        <v>35</v>
      </c>
      <c r="P1445" s="25" t="s">
        <v>36</v>
      </c>
      <c r="Q1445" s="25" t="s">
        <v>5163</v>
      </c>
      <c r="R1445" s="21"/>
      <c r="S1445" s="56"/>
      <c r="T1445" s="44" t="s">
        <v>40</v>
      </c>
      <c r="U1445" s="44"/>
      <c r="V1445" s="25" t="s">
        <v>5125</v>
      </c>
    </row>
    <row r="1446" ht="84" spans="1:22">
      <c r="A1446" s="16">
        <v>752</v>
      </c>
      <c r="B1446" s="16" t="s">
        <v>3331</v>
      </c>
      <c r="C1446" s="44" t="s">
        <v>3331</v>
      </c>
      <c r="D1446" s="44" t="s">
        <v>141</v>
      </c>
      <c r="E1446" s="22" t="s">
        <v>3497</v>
      </c>
      <c r="F1446" s="21" t="s">
        <v>5121</v>
      </c>
      <c r="G1446" s="16" t="s">
        <v>5164</v>
      </c>
      <c r="H1446" s="22">
        <v>1</v>
      </c>
      <c r="I1446" s="16" t="s">
        <v>51</v>
      </c>
      <c r="J1446" s="16" t="s">
        <v>52</v>
      </c>
      <c r="K1446" s="20" t="s">
        <v>31</v>
      </c>
      <c r="L1446" s="20" t="s">
        <v>3065</v>
      </c>
      <c r="M1446" s="16" t="s">
        <v>45</v>
      </c>
      <c r="N1446" s="21" t="s">
        <v>5165</v>
      </c>
      <c r="O1446" s="25" t="s">
        <v>35</v>
      </c>
      <c r="P1446" s="25" t="s">
        <v>36</v>
      </c>
      <c r="Q1446" s="25" t="s">
        <v>5166</v>
      </c>
      <c r="R1446" s="26"/>
      <c r="S1446" s="21" t="s">
        <v>4241</v>
      </c>
      <c r="T1446" s="44" t="s">
        <v>40</v>
      </c>
      <c r="U1446" s="44"/>
      <c r="V1446" s="25" t="s">
        <v>5125</v>
      </c>
    </row>
    <row r="1447" ht="60" spans="1:22">
      <c r="A1447" s="16">
        <v>753</v>
      </c>
      <c r="B1447" s="16" t="s">
        <v>3331</v>
      </c>
      <c r="C1447" s="44" t="s">
        <v>3331</v>
      </c>
      <c r="D1447" s="44" t="s">
        <v>141</v>
      </c>
      <c r="E1447" s="22" t="s">
        <v>3497</v>
      </c>
      <c r="F1447" s="21" t="s">
        <v>5121</v>
      </c>
      <c r="G1447" s="16" t="s">
        <v>5167</v>
      </c>
      <c r="H1447" s="16">
        <v>1</v>
      </c>
      <c r="I1447" s="16" t="s">
        <v>51</v>
      </c>
      <c r="J1447" s="16" t="s">
        <v>52</v>
      </c>
      <c r="K1447" s="20" t="s">
        <v>31</v>
      </c>
      <c r="L1447" s="20" t="s">
        <v>3065</v>
      </c>
      <c r="M1447" s="16" t="s">
        <v>45</v>
      </c>
      <c r="N1447" s="21" t="s">
        <v>5168</v>
      </c>
      <c r="O1447" s="25" t="s">
        <v>35</v>
      </c>
      <c r="P1447" s="25" t="s">
        <v>36</v>
      </c>
      <c r="Q1447" s="25" t="s">
        <v>5169</v>
      </c>
      <c r="R1447" s="21"/>
      <c r="S1447" s="21" t="s">
        <v>89</v>
      </c>
      <c r="T1447" s="25" t="s">
        <v>40</v>
      </c>
      <c r="U1447" s="44"/>
      <c r="V1447" s="25" t="s">
        <v>5125</v>
      </c>
    </row>
    <row r="1448" ht="120" spans="1:22">
      <c r="A1448" s="16">
        <v>754</v>
      </c>
      <c r="B1448" s="16" t="s">
        <v>3331</v>
      </c>
      <c r="C1448" s="16" t="s">
        <v>3331</v>
      </c>
      <c r="D1448" s="16" t="s">
        <v>141</v>
      </c>
      <c r="E1448" s="16" t="s">
        <v>3497</v>
      </c>
      <c r="F1448" s="21" t="s">
        <v>5170</v>
      </c>
      <c r="G1448" s="16" t="s">
        <v>5171</v>
      </c>
      <c r="H1448" s="16">
        <v>1</v>
      </c>
      <c r="I1448" s="16" t="s">
        <v>193</v>
      </c>
      <c r="J1448" s="16" t="s">
        <v>194</v>
      </c>
      <c r="K1448" s="20" t="s">
        <v>31</v>
      </c>
      <c r="L1448" s="20" t="s">
        <v>3065</v>
      </c>
      <c r="M1448" s="16" t="s">
        <v>45</v>
      </c>
      <c r="N1448" s="21" t="s">
        <v>5172</v>
      </c>
      <c r="O1448" s="16" t="s">
        <v>35</v>
      </c>
      <c r="P1448" s="16" t="s">
        <v>36</v>
      </c>
      <c r="Q1448" s="21" t="s">
        <v>5173</v>
      </c>
      <c r="R1448" s="21"/>
      <c r="S1448" s="21" t="s">
        <v>5174</v>
      </c>
      <c r="T1448" s="16" t="s">
        <v>40</v>
      </c>
      <c r="U1448" s="25"/>
      <c r="V1448" s="25" t="s">
        <v>5175</v>
      </c>
    </row>
    <row r="1449" ht="84" spans="1:22">
      <c r="A1449" s="16">
        <v>755</v>
      </c>
      <c r="B1449" s="16" t="s">
        <v>3331</v>
      </c>
      <c r="C1449" s="16" t="s">
        <v>3331</v>
      </c>
      <c r="D1449" s="16" t="s">
        <v>141</v>
      </c>
      <c r="E1449" s="16" t="s">
        <v>3497</v>
      </c>
      <c r="F1449" s="21" t="s">
        <v>5170</v>
      </c>
      <c r="G1449" s="16" t="s">
        <v>5176</v>
      </c>
      <c r="H1449" s="16">
        <v>1</v>
      </c>
      <c r="I1449" s="16" t="s">
        <v>193</v>
      </c>
      <c r="J1449" s="16" t="s">
        <v>194</v>
      </c>
      <c r="K1449" s="20" t="s">
        <v>31</v>
      </c>
      <c r="L1449" s="20" t="s">
        <v>3065</v>
      </c>
      <c r="M1449" s="16" t="s">
        <v>45</v>
      </c>
      <c r="N1449" s="21" t="s">
        <v>5177</v>
      </c>
      <c r="O1449" s="16" t="s">
        <v>35</v>
      </c>
      <c r="P1449" s="16" t="s">
        <v>36</v>
      </c>
      <c r="Q1449" s="21" t="s">
        <v>5178</v>
      </c>
      <c r="R1449" s="21" t="s">
        <v>38</v>
      </c>
      <c r="S1449" s="21" t="s">
        <v>5179</v>
      </c>
      <c r="T1449" s="16" t="s">
        <v>40</v>
      </c>
      <c r="U1449" s="25"/>
      <c r="V1449" s="25" t="s">
        <v>5175</v>
      </c>
    </row>
    <row r="1450" ht="60" spans="1:22">
      <c r="A1450" s="16">
        <v>756</v>
      </c>
      <c r="B1450" s="16" t="s">
        <v>3331</v>
      </c>
      <c r="C1450" s="16" t="s">
        <v>3331</v>
      </c>
      <c r="D1450" s="16" t="s">
        <v>141</v>
      </c>
      <c r="E1450" s="16" t="s">
        <v>3497</v>
      </c>
      <c r="F1450" s="21" t="s">
        <v>5170</v>
      </c>
      <c r="G1450" s="16" t="s">
        <v>5180</v>
      </c>
      <c r="H1450" s="16">
        <v>1</v>
      </c>
      <c r="I1450" s="16" t="s">
        <v>193</v>
      </c>
      <c r="J1450" s="16" t="s">
        <v>194</v>
      </c>
      <c r="K1450" s="20" t="s">
        <v>31</v>
      </c>
      <c r="L1450" s="20" t="s">
        <v>3065</v>
      </c>
      <c r="M1450" s="16" t="s">
        <v>45</v>
      </c>
      <c r="N1450" s="21" t="s">
        <v>5181</v>
      </c>
      <c r="O1450" s="16" t="s">
        <v>35</v>
      </c>
      <c r="P1450" s="16" t="s">
        <v>36</v>
      </c>
      <c r="Q1450" s="21" t="s">
        <v>5182</v>
      </c>
      <c r="R1450" s="21"/>
      <c r="S1450" s="21" t="s">
        <v>55</v>
      </c>
      <c r="T1450" s="16" t="s">
        <v>40</v>
      </c>
      <c r="U1450" s="25"/>
      <c r="V1450" s="25" t="s">
        <v>5175</v>
      </c>
    </row>
    <row r="1451" ht="48" spans="1:22">
      <c r="A1451" s="16">
        <v>757</v>
      </c>
      <c r="B1451" s="16" t="s">
        <v>3331</v>
      </c>
      <c r="C1451" s="16" t="s">
        <v>3331</v>
      </c>
      <c r="D1451" s="16" t="s">
        <v>141</v>
      </c>
      <c r="E1451" s="16" t="s">
        <v>3497</v>
      </c>
      <c r="F1451" s="21" t="s">
        <v>5170</v>
      </c>
      <c r="G1451" s="16" t="s">
        <v>5183</v>
      </c>
      <c r="H1451" s="16">
        <v>1</v>
      </c>
      <c r="I1451" s="16" t="s">
        <v>193</v>
      </c>
      <c r="J1451" s="16" t="s">
        <v>194</v>
      </c>
      <c r="K1451" s="20" t="s">
        <v>31</v>
      </c>
      <c r="L1451" s="20" t="s">
        <v>3065</v>
      </c>
      <c r="M1451" s="16" t="s">
        <v>45</v>
      </c>
      <c r="N1451" s="21" t="s">
        <v>5184</v>
      </c>
      <c r="O1451" s="16" t="s">
        <v>35</v>
      </c>
      <c r="P1451" s="16" t="s">
        <v>36</v>
      </c>
      <c r="Q1451" s="21" t="s">
        <v>5185</v>
      </c>
      <c r="R1451" s="21"/>
      <c r="S1451" s="21" t="s">
        <v>55</v>
      </c>
      <c r="T1451" s="16" t="s">
        <v>40</v>
      </c>
      <c r="U1451" s="25"/>
      <c r="V1451" s="25" t="s">
        <v>5175</v>
      </c>
    </row>
    <row r="1452" ht="120" spans="1:22">
      <c r="A1452" s="16">
        <v>758</v>
      </c>
      <c r="B1452" s="16" t="s">
        <v>3331</v>
      </c>
      <c r="C1452" s="16" t="s">
        <v>3331</v>
      </c>
      <c r="D1452" s="16" t="s">
        <v>141</v>
      </c>
      <c r="E1452" s="16" t="s">
        <v>3497</v>
      </c>
      <c r="F1452" s="21" t="s">
        <v>5170</v>
      </c>
      <c r="G1452" s="16" t="s">
        <v>5186</v>
      </c>
      <c r="H1452" s="16">
        <v>1</v>
      </c>
      <c r="I1452" s="16" t="s">
        <v>51</v>
      </c>
      <c r="J1452" s="16" t="s">
        <v>52</v>
      </c>
      <c r="K1452" s="20" t="s">
        <v>31</v>
      </c>
      <c r="L1452" s="20" t="s">
        <v>3065</v>
      </c>
      <c r="M1452" s="16" t="s">
        <v>45</v>
      </c>
      <c r="N1452" s="21" t="s">
        <v>5187</v>
      </c>
      <c r="O1452" s="16" t="s">
        <v>35</v>
      </c>
      <c r="P1452" s="16" t="s">
        <v>36</v>
      </c>
      <c r="Q1452" s="21" t="s">
        <v>5188</v>
      </c>
      <c r="R1452" s="21"/>
      <c r="S1452" s="21" t="s">
        <v>5189</v>
      </c>
      <c r="T1452" s="16" t="s">
        <v>40</v>
      </c>
      <c r="U1452" s="25"/>
      <c r="V1452" s="25" t="s">
        <v>5175</v>
      </c>
    </row>
    <row r="1453" ht="108" spans="1:22">
      <c r="A1453" s="16">
        <v>759</v>
      </c>
      <c r="B1453" s="16" t="s">
        <v>3331</v>
      </c>
      <c r="C1453" s="16" t="s">
        <v>3331</v>
      </c>
      <c r="D1453" s="16" t="s">
        <v>141</v>
      </c>
      <c r="E1453" s="16" t="s">
        <v>3497</v>
      </c>
      <c r="F1453" s="21" t="s">
        <v>5170</v>
      </c>
      <c r="G1453" s="16" t="s">
        <v>5190</v>
      </c>
      <c r="H1453" s="16">
        <v>1</v>
      </c>
      <c r="I1453" s="16" t="s">
        <v>51</v>
      </c>
      <c r="J1453" s="16" t="s">
        <v>52</v>
      </c>
      <c r="K1453" s="20" t="s">
        <v>31</v>
      </c>
      <c r="L1453" s="20" t="s">
        <v>3065</v>
      </c>
      <c r="M1453" s="16" t="s">
        <v>45</v>
      </c>
      <c r="N1453" s="21" t="s">
        <v>5191</v>
      </c>
      <c r="O1453" s="16" t="s">
        <v>35</v>
      </c>
      <c r="P1453" s="16" t="s">
        <v>36</v>
      </c>
      <c r="Q1453" s="21" t="s">
        <v>5192</v>
      </c>
      <c r="R1453" s="21"/>
      <c r="S1453" s="21" t="s">
        <v>5193</v>
      </c>
      <c r="T1453" s="16" t="s">
        <v>40</v>
      </c>
      <c r="U1453" s="25"/>
      <c r="V1453" s="25" t="s">
        <v>5175</v>
      </c>
    </row>
    <row r="1454" ht="36" spans="1:22">
      <c r="A1454" s="16">
        <v>760</v>
      </c>
      <c r="B1454" s="16" t="s">
        <v>3331</v>
      </c>
      <c r="C1454" s="16" t="s">
        <v>3331</v>
      </c>
      <c r="D1454" s="16" t="s">
        <v>141</v>
      </c>
      <c r="E1454" s="16" t="s">
        <v>3497</v>
      </c>
      <c r="F1454" s="21" t="s">
        <v>5170</v>
      </c>
      <c r="G1454" s="16" t="s">
        <v>4512</v>
      </c>
      <c r="H1454" s="16">
        <v>1</v>
      </c>
      <c r="I1454" s="16" t="s">
        <v>51</v>
      </c>
      <c r="J1454" s="16" t="s">
        <v>52</v>
      </c>
      <c r="K1454" s="20" t="s">
        <v>31</v>
      </c>
      <c r="L1454" s="20" t="s">
        <v>3065</v>
      </c>
      <c r="M1454" s="16" t="s">
        <v>45</v>
      </c>
      <c r="N1454" s="21" t="s">
        <v>5194</v>
      </c>
      <c r="O1454" s="16" t="s">
        <v>35</v>
      </c>
      <c r="P1454" s="16" t="s">
        <v>36</v>
      </c>
      <c r="Q1454" s="21" t="s">
        <v>4460</v>
      </c>
      <c r="R1454" s="21"/>
      <c r="S1454" s="21" t="s">
        <v>89</v>
      </c>
      <c r="T1454" s="16" t="s">
        <v>40</v>
      </c>
      <c r="U1454" s="25"/>
      <c r="V1454" s="25" t="s">
        <v>5175</v>
      </c>
    </row>
    <row r="1455" ht="60" spans="1:22">
      <c r="A1455" s="16">
        <v>761</v>
      </c>
      <c r="B1455" s="16" t="s">
        <v>3331</v>
      </c>
      <c r="C1455" s="16" t="s">
        <v>3331</v>
      </c>
      <c r="D1455" s="16" t="s">
        <v>141</v>
      </c>
      <c r="E1455" s="16" t="s">
        <v>3497</v>
      </c>
      <c r="F1455" s="21" t="s">
        <v>5195</v>
      </c>
      <c r="G1455" s="22" t="s">
        <v>5196</v>
      </c>
      <c r="H1455" s="22">
        <v>1</v>
      </c>
      <c r="I1455" s="16" t="s">
        <v>193</v>
      </c>
      <c r="J1455" s="16" t="s">
        <v>194</v>
      </c>
      <c r="K1455" s="20" t="s">
        <v>31</v>
      </c>
      <c r="L1455" s="20" t="s">
        <v>3065</v>
      </c>
      <c r="M1455" s="16" t="s">
        <v>45</v>
      </c>
      <c r="N1455" s="21" t="s">
        <v>5197</v>
      </c>
      <c r="O1455" s="16" t="s">
        <v>35</v>
      </c>
      <c r="P1455" s="16" t="s">
        <v>36</v>
      </c>
      <c r="Q1455" s="22" t="s">
        <v>5198</v>
      </c>
      <c r="R1455" s="26"/>
      <c r="S1455" s="26"/>
      <c r="T1455" s="16" t="s">
        <v>40</v>
      </c>
      <c r="U1455" s="16"/>
      <c r="V1455" s="25" t="s">
        <v>5199</v>
      </c>
    </row>
    <row r="1456" ht="72" spans="1:22">
      <c r="A1456" s="16">
        <v>762</v>
      </c>
      <c r="B1456" s="16" t="s">
        <v>3331</v>
      </c>
      <c r="C1456" s="16" t="s">
        <v>3331</v>
      </c>
      <c r="D1456" s="16" t="s">
        <v>141</v>
      </c>
      <c r="E1456" s="16" t="s">
        <v>3497</v>
      </c>
      <c r="F1456" s="21" t="s">
        <v>5195</v>
      </c>
      <c r="G1456" s="22" t="s">
        <v>5200</v>
      </c>
      <c r="H1456" s="22">
        <v>2</v>
      </c>
      <c r="I1456" s="16" t="s">
        <v>193</v>
      </c>
      <c r="J1456" s="16" t="s">
        <v>194</v>
      </c>
      <c r="K1456" s="20" t="s">
        <v>31</v>
      </c>
      <c r="L1456" s="20" t="s">
        <v>3065</v>
      </c>
      <c r="M1456" s="16" t="s">
        <v>45</v>
      </c>
      <c r="N1456" s="21" t="s">
        <v>5201</v>
      </c>
      <c r="O1456" s="16" t="s">
        <v>35</v>
      </c>
      <c r="P1456" s="16" t="s">
        <v>36</v>
      </c>
      <c r="Q1456" s="22" t="s">
        <v>5202</v>
      </c>
      <c r="R1456" s="26"/>
      <c r="S1456" s="26" t="s">
        <v>55</v>
      </c>
      <c r="T1456" s="16" t="s">
        <v>40</v>
      </c>
      <c r="U1456" s="16"/>
      <c r="V1456" s="25" t="s">
        <v>5199</v>
      </c>
    </row>
    <row r="1457" ht="60" spans="1:22">
      <c r="A1457" s="16">
        <v>763</v>
      </c>
      <c r="B1457" s="16" t="s">
        <v>3331</v>
      </c>
      <c r="C1457" s="16" t="s">
        <v>3331</v>
      </c>
      <c r="D1457" s="16" t="s">
        <v>141</v>
      </c>
      <c r="E1457" s="16" t="s">
        <v>3497</v>
      </c>
      <c r="F1457" s="21" t="s">
        <v>5195</v>
      </c>
      <c r="G1457" s="22" t="s">
        <v>5203</v>
      </c>
      <c r="H1457" s="22">
        <v>1</v>
      </c>
      <c r="I1457" s="16" t="s">
        <v>193</v>
      </c>
      <c r="J1457" s="16" t="s">
        <v>194</v>
      </c>
      <c r="K1457" s="20" t="s">
        <v>31</v>
      </c>
      <c r="L1457" s="20" t="s">
        <v>3065</v>
      </c>
      <c r="M1457" s="16" t="s">
        <v>45</v>
      </c>
      <c r="N1457" s="21" t="s">
        <v>5204</v>
      </c>
      <c r="O1457" s="16" t="s">
        <v>35</v>
      </c>
      <c r="P1457" s="16" t="s">
        <v>36</v>
      </c>
      <c r="Q1457" s="22" t="s">
        <v>5205</v>
      </c>
      <c r="R1457" s="26"/>
      <c r="S1457" s="26" t="s">
        <v>55</v>
      </c>
      <c r="T1457" s="16" t="s">
        <v>40</v>
      </c>
      <c r="U1457" s="16"/>
      <c r="V1457" s="25" t="s">
        <v>5199</v>
      </c>
    </row>
    <row r="1458" ht="144" spans="1:22">
      <c r="A1458" s="16">
        <v>764</v>
      </c>
      <c r="B1458" s="16" t="s">
        <v>3331</v>
      </c>
      <c r="C1458" s="16" t="s">
        <v>3331</v>
      </c>
      <c r="D1458" s="16" t="s">
        <v>141</v>
      </c>
      <c r="E1458" s="16" t="s">
        <v>3497</v>
      </c>
      <c r="F1458" s="21" t="s">
        <v>5195</v>
      </c>
      <c r="G1458" s="22" t="s">
        <v>5206</v>
      </c>
      <c r="H1458" s="22">
        <v>1</v>
      </c>
      <c r="I1458" s="16" t="s">
        <v>193</v>
      </c>
      <c r="J1458" s="16" t="s">
        <v>194</v>
      </c>
      <c r="K1458" s="20" t="s">
        <v>31</v>
      </c>
      <c r="L1458" s="20" t="s">
        <v>3065</v>
      </c>
      <c r="M1458" s="16" t="s">
        <v>45</v>
      </c>
      <c r="N1458" s="21" t="s">
        <v>5204</v>
      </c>
      <c r="O1458" s="16" t="s">
        <v>35</v>
      </c>
      <c r="P1458" s="16" t="s">
        <v>36</v>
      </c>
      <c r="Q1458" s="26" t="s">
        <v>5207</v>
      </c>
      <c r="R1458" s="26"/>
      <c r="S1458" s="26" t="s">
        <v>5208</v>
      </c>
      <c r="T1458" s="16" t="s">
        <v>40</v>
      </c>
      <c r="U1458" s="16"/>
      <c r="V1458" s="25" t="s">
        <v>5199</v>
      </c>
    </row>
    <row r="1459" ht="96" spans="1:22">
      <c r="A1459" s="16">
        <v>765</v>
      </c>
      <c r="B1459" s="16" t="s">
        <v>3331</v>
      </c>
      <c r="C1459" s="16" t="s">
        <v>3331</v>
      </c>
      <c r="D1459" s="16" t="s">
        <v>141</v>
      </c>
      <c r="E1459" s="16" t="s">
        <v>3497</v>
      </c>
      <c r="F1459" s="21" t="s">
        <v>5195</v>
      </c>
      <c r="G1459" s="22" t="s">
        <v>5209</v>
      </c>
      <c r="H1459" s="22">
        <v>1</v>
      </c>
      <c r="I1459" s="16" t="s">
        <v>193</v>
      </c>
      <c r="J1459" s="16" t="s">
        <v>194</v>
      </c>
      <c r="K1459" s="20" t="s">
        <v>31</v>
      </c>
      <c r="L1459" s="20" t="s">
        <v>3065</v>
      </c>
      <c r="M1459" s="16" t="s">
        <v>45</v>
      </c>
      <c r="N1459" s="21" t="s">
        <v>5210</v>
      </c>
      <c r="O1459" s="16" t="s">
        <v>35</v>
      </c>
      <c r="P1459" s="16" t="s">
        <v>36</v>
      </c>
      <c r="Q1459" s="22" t="s">
        <v>5211</v>
      </c>
      <c r="R1459" s="26"/>
      <c r="S1459" s="26" t="s">
        <v>55</v>
      </c>
      <c r="T1459" s="16" t="s">
        <v>40</v>
      </c>
      <c r="U1459" s="16"/>
      <c r="V1459" s="25" t="s">
        <v>5199</v>
      </c>
    </row>
    <row r="1460" ht="72" spans="1:22">
      <c r="A1460" s="16">
        <v>766</v>
      </c>
      <c r="B1460" s="16" t="s">
        <v>3331</v>
      </c>
      <c r="C1460" s="16" t="s">
        <v>3331</v>
      </c>
      <c r="D1460" s="16" t="s">
        <v>141</v>
      </c>
      <c r="E1460" s="16" t="s">
        <v>3497</v>
      </c>
      <c r="F1460" s="21" t="s">
        <v>5195</v>
      </c>
      <c r="G1460" s="22" t="s">
        <v>5212</v>
      </c>
      <c r="H1460" s="22">
        <v>2</v>
      </c>
      <c r="I1460" s="16" t="s">
        <v>193</v>
      </c>
      <c r="J1460" s="16" t="s">
        <v>194</v>
      </c>
      <c r="K1460" s="20" t="s">
        <v>31</v>
      </c>
      <c r="L1460" s="20" t="s">
        <v>3065</v>
      </c>
      <c r="M1460" s="16" t="s">
        <v>45</v>
      </c>
      <c r="N1460" s="21" t="s">
        <v>5210</v>
      </c>
      <c r="O1460" s="16" t="s">
        <v>35</v>
      </c>
      <c r="P1460" s="16" t="s">
        <v>36</v>
      </c>
      <c r="Q1460" s="22" t="s">
        <v>5213</v>
      </c>
      <c r="R1460" s="26"/>
      <c r="S1460" s="26" t="s">
        <v>55</v>
      </c>
      <c r="T1460" s="16" t="s">
        <v>40</v>
      </c>
      <c r="U1460" s="16"/>
      <c r="V1460" s="25" t="s">
        <v>5199</v>
      </c>
    </row>
    <row r="1461" ht="144" spans="1:22">
      <c r="A1461" s="16">
        <v>767</v>
      </c>
      <c r="B1461" s="16" t="s">
        <v>3331</v>
      </c>
      <c r="C1461" s="16" t="s">
        <v>3331</v>
      </c>
      <c r="D1461" s="16" t="s">
        <v>141</v>
      </c>
      <c r="E1461" s="16" t="s">
        <v>3497</v>
      </c>
      <c r="F1461" s="21" t="s">
        <v>5195</v>
      </c>
      <c r="G1461" s="22" t="s">
        <v>5214</v>
      </c>
      <c r="H1461" s="22">
        <v>1</v>
      </c>
      <c r="I1461" s="16" t="s">
        <v>193</v>
      </c>
      <c r="J1461" s="16" t="s">
        <v>194</v>
      </c>
      <c r="K1461" s="20" t="s">
        <v>31</v>
      </c>
      <c r="L1461" s="20" t="s">
        <v>3065</v>
      </c>
      <c r="M1461" s="16" t="s">
        <v>45</v>
      </c>
      <c r="N1461" s="21" t="s">
        <v>5215</v>
      </c>
      <c r="O1461" s="16" t="s">
        <v>35</v>
      </c>
      <c r="P1461" s="16" t="s">
        <v>36</v>
      </c>
      <c r="Q1461" s="26" t="s">
        <v>5216</v>
      </c>
      <c r="R1461" s="26"/>
      <c r="S1461" s="26" t="s">
        <v>5217</v>
      </c>
      <c r="T1461" s="16" t="s">
        <v>40</v>
      </c>
      <c r="U1461" s="16"/>
      <c r="V1461" s="25" t="s">
        <v>5199</v>
      </c>
    </row>
    <row r="1462" ht="48" spans="1:22">
      <c r="A1462" s="16">
        <v>768</v>
      </c>
      <c r="B1462" s="16" t="s">
        <v>3331</v>
      </c>
      <c r="C1462" s="16" t="s">
        <v>3331</v>
      </c>
      <c r="D1462" s="16" t="s">
        <v>141</v>
      </c>
      <c r="E1462" s="16" t="s">
        <v>3497</v>
      </c>
      <c r="F1462" s="21" t="s">
        <v>5195</v>
      </c>
      <c r="G1462" s="22" t="s">
        <v>5218</v>
      </c>
      <c r="H1462" s="22">
        <v>1</v>
      </c>
      <c r="I1462" s="16" t="s">
        <v>193</v>
      </c>
      <c r="J1462" s="16" t="s">
        <v>194</v>
      </c>
      <c r="K1462" s="20" t="s">
        <v>31</v>
      </c>
      <c r="L1462" s="20" t="s">
        <v>3065</v>
      </c>
      <c r="M1462" s="16" t="s">
        <v>45</v>
      </c>
      <c r="N1462" s="21" t="s">
        <v>5219</v>
      </c>
      <c r="O1462" s="16" t="s">
        <v>35</v>
      </c>
      <c r="P1462" s="16" t="s">
        <v>36</v>
      </c>
      <c r="Q1462" s="163" t="s">
        <v>5220</v>
      </c>
      <c r="R1462" s="165"/>
      <c r="S1462" s="26" t="s">
        <v>55</v>
      </c>
      <c r="T1462" s="16" t="s">
        <v>40</v>
      </c>
      <c r="U1462" s="16"/>
      <c r="V1462" s="25" t="s">
        <v>5199</v>
      </c>
    </row>
    <row r="1463" ht="132" spans="1:22">
      <c r="A1463" s="16">
        <v>769</v>
      </c>
      <c r="B1463" s="16" t="s">
        <v>3331</v>
      </c>
      <c r="C1463" s="16" t="s">
        <v>3331</v>
      </c>
      <c r="D1463" s="16" t="s">
        <v>141</v>
      </c>
      <c r="E1463" s="16" t="s">
        <v>3497</v>
      </c>
      <c r="F1463" s="21" t="s">
        <v>5195</v>
      </c>
      <c r="G1463" s="22" t="s">
        <v>5221</v>
      </c>
      <c r="H1463" s="22">
        <v>2</v>
      </c>
      <c r="I1463" s="16" t="s">
        <v>193</v>
      </c>
      <c r="J1463" s="16" t="s">
        <v>194</v>
      </c>
      <c r="K1463" s="20" t="s">
        <v>31</v>
      </c>
      <c r="L1463" s="20" t="s">
        <v>3065</v>
      </c>
      <c r="M1463" s="16" t="s">
        <v>45</v>
      </c>
      <c r="N1463" s="21" t="s">
        <v>5222</v>
      </c>
      <c r="O1463" s="16" t="s">
        <v>35</v>
      </c>
      <c r="P1463" s="16" t="s">
        <v>36</v>
      </c>
      <c r="Q1463" s="26" t="s">
        <v>5223</v>
      </c>
      <c r="R1463" s="26"/>
      <c r="S1463" s="26" t="s">
        <v>5224</v>
      </c>
      <c r="T1463" s="16" t="s">
        <v>40</v>
      </c>
      <c r="U1463" s="16"/>
      <c r="V1463" s="25" t="s">
        <v>5199</v>
      </c>
    </row>
    <row r="1464" ht="96" spans="1:22">
      <c r="A1464" s="16">
        <v>770</v>
      </c>
      <c r="B1464" s="16" t="s">
        <v>3331</v>
      </c>
      <c r="C1464" s="16" t="s">
        <v>3331</v>
      </c>
      <c r="D1464" s="16" t="s">
        <v>141</v>
      </c>
      <c r="E1464" s="16" t="s">
        <v>3497</v>
      </c>
      <c r="F1464" s="21" t="s">
        <v>5195</v>
      </c>
      <c r="G1464" s="22" t="s">
        <v>5225</v>
      </c>
      <c r="H1464" s="22">
        <v>1</v>
      </c>
      <c r="I1464" s="16" t="s">
        <v>193</v>
      </c>
      <c r="J1464" s="16" t="s">
        <v>194</v>
      </c>
      <c r="K1464" s="20" t="s">
        <v>31</v>
      </c>
      <c r="L1464" s="20" t="s">
        <v>3065</v>
      </c>
      <c r="M1464" s="16" t="s">
        <v>45</v>
      </c>
      <c r="N1464" s="21" t="s">
        <v>5226</v>
      </c>
      <c r="O1464" s="16" t="s">
        <v>35</v>
      </c>
      <c r="P1464" s="16" t="s">
        <v>36</v>
      </c>
      <c r="Q1464" s="22" t="s">
        <v>5227</v>
      </c>
      <c r="R1464" s="26"/>
      <c r="S1464" s="26" t="s">
        <v>55</v>
      </c>
      <c r="T1464" s="16" t="s">
        <v>40</v>
      </c>
      <c r="U1464" s="16"/>
      <c r="V1464" s="25" t="s">
        <v>5199</v>
      </c>
    </row>
    <row r="1465" ht="48" spans="1:22">
      <c r="A1465" s="16">
        <v>771</v>
      </c>
      <c r="B1465" s="16" t="s">
        <v>3331</v>
      </c>
      <c r="C1465" s="16" t="s">
        <v>3331</v>
      </c>
      <c r="D1465" s="16" t="s">
        <v>141</v>
      </c>
      <c r="E1465" s="16" t="s">
        <v>3497</v>
      </c>
      <c r="F1465" s="21" t="s">
        <v>5195</v>
      </c>
      <c r="G1465" s="22" t="s">
        <v>5228</v>
      </c>
      <c r="H1465" s="22">
        <v>1</v>
      </c>
      <c r="I1465" s="16" t="s">
        <v>193</v>
      </c>
      <c r="J1465" s="16" t="s">
        <v>194</v>
      </c>
      <c r="K1465" s="20" t="s">
        <v>31</v>
      </c>
      <c r="L1465" s="20" t="s">
        <v>3065</v>
      </c>
      <c r="M1465" s="16" t="s">
        <v>45</v>
      </c>
      <c r="N1465" s="21" t="s">
        <v>5229</v>
      </c>
      <c r="O1465" s="16" t="s">
        <v>35</v>
      </c>
      <c r="P1465" s="16" t="s">
        <v>36</v>
      </c>
      <c r="Q1465" s="22" t="s">
        <v>5230</v>
      </c>
      <c r="R1465" s="26"/>
      <c r="S1465" s="26" t="s">
        <v>55</v>
      </c>
      <c r="T1465" s="16" t="s">
        <v>40</v>
      </c>
      <c r="U1465" s="16"/>
      <c r="V1465" s="25" t="s">
        <v>5199</v>
      </c>
    </row>
    <row r="1466" ht="72" spans="1:22">
      <c r="A1466" s="16">
        <v>772</v>
      </c>
      <c r="B1466" s="16" t="s">
        <v>3331</v>
      </c>
      <c r="C1466" s="16" t="s">
        <v>3331</v>
      </c>
      <c r="D1466" s="16" t="s">
        <v>141</v>
      </c>
      <c r="E1466" s="16" t="s">
        <v>3497</v>
      </c>
      <c r="F1466" s="21" t="s">
        <v>5195</v>
      </c>
      <c r="G1466" s="22" t="s">
        <v>5231</v>
      </c>
      <c r="H1466" s="22">
        <v>1</v>
      </c>
      <c r="I1466" s="16" t="s">
        <v>193</v>
      </c>
      <c r="J1466" s="16" t="s">
        <v>194</v>
      </c>
      <c r="K1466" s="20" t="s">
        <v>31</v>
      </c>
      <c r="L1466" s="20" t="s">
        <v>3065</v>
      </c>
      <c r="M1466" s="16" t="s">
        <v>45</v>
      </c>
      <c r="N1466" s="21" t="s">
        <v>5232</v>
      </c>
      <c r="O1466" s="16" t="s">
        <v>35</v>
      </c>
      <c r="P1466" s="16" t="s">
        <v>36</v>
      </c>
      <c r="Q1466" s="22" t="s">
        <v>5233</v>
      </c>
      <c r="R1466" s="26"/>
      <c r="S1466" s="26"/>
      <c r="T1466" s="16" t="s">
        <v>40</v>
      </c>
      <c r="U1466" s="16"/>
      <c r="V1466" s="25" t="s">
        <v>5199</v>
      </c>
    </row>
    <row r="1467" ht="84" spans="1:22">
      <c r="A1467" s="16">
        <v>773</v>
      </c>
      <c r="B1467" s="16" t="s">
        <v>3331</v>
      </c>
      <c r="C1467" s="16" t="s">
        <v>3331</v>
      </c>
      <c r="D1467" s="16" t="s">
        <v>141</v>
      </c>
      <c r="E1467" s="16" t="s">
        <v>3497</v>
      </c>
      <c r="F1467" s="21" t="s">
        <v>5195</v>
      </c>
      <c r="G1467" s="22" t="s">
        <v>5234</v>
      </c>
      <c r="H1467" s="22">
        <v>1</v>
      </c>
      <c r="I1467" s="16" t="s">
        <v>51</v>
      </c>
      <c r="J1467" s="16" t="s">
        <v>52</v>
      </c>
      <c r="K1467" s="20" t="s">
        <v>31</v>
      </c>
      <c r="L1467" s="20" t="s">
        <v>3065</v>
      </c>
      <c r="M1467" s="16" t="s">
        <v>45</v>
      </c>
      <c r="N1467" s="21" t="s">
        <v>5235</v>
      </c>
      <c r="O1467" s="16" t="s">
        <v>35</v>
      </c>
      <c r="P1467" s="16" t="s">
        <v>36</v>
      </c>
      <c r="Q1467" s="22" t="s">
        <v>5236</v>
      </c>
      <c r="R1467" s="26"/>
      <c r="S1467" s="26" t="s">
        <v>5237</v>
      </c>
      <c r="T1467" s="16" t="s">
        <v>40</v>
      </c>
      <c r="U1467" s="16"/>
      <c r="V1467" s="25" t="s">
        <v>5199</v>
      </c>
    </row>
    <row r="1468" ht="84" spans="1:22">
      <c r="A1468" s="16">
        <v>774</v>
      </c>
      <c r="B1468" s="16" t="s">
        <v>3331</v>
      </c>
      <c r="C1468" s="16" t="s">
        <v>3331</v>
      </c>
      <c r="D1468" s="16" t="s">
        <v>141</v>
      </c>
      <c r="E1468" s="16" t="s">
        <v>3497</v>
      </c>
      <c r="F1468" s="21" t="s">
        <v>5195</v>
      </c>
      <c r="G1468" s="16" t="s">
        <v>5238</v>
      </c>
      <c r="H1468" s="16">
        <v>1</v>
      </c>
      <c r="I1468" s="16" t="s">
        <v>51</v>
      </c>
      <c r="J1468" s="16" t="s">
        <v>52</v>
      </c>
      <c r="K1468" s="20" t="s">
        <v>31</v>
      </c>
      <c r="L1468" s="20" t="s">
        <v>3065</v>
      </c>
      <c r="M1468" s="16" t="s">
        <v>45</v>
      </c>
      <c r="N1468" s="21" t="s">
        <v>5239</v>
      </c>
      <c r="O1468" s="16" t="s">
        <v>35</v>
      </c>
      <c r="P1468" s="16" t="s">
        <v>36</v>
      </c>
      <c r="Q1468" s="16" t="s">
        <v>5240</v>
      </c>
      <c r="R1468" s="21"/>
      <c r="S1468" s="21" t="s">
        <v>5241</v>
      </c>
      <c r="T1468" s="16" t="s">
        <v>40</v>
      </c>
      <c r="U1468" s="16"/>
      <c r="V1468" s="25" t="s">
        <v>5199</v>
      </c>
    </row>
    <row r="1469" ht="120" spans="1:22">
      <c r="A1469" s="16">
        <v>775</v>
      </c>
      <c r="B1469" s="16" t="s">
        <v>3331</v>
      </c>
      <c r="C1469" s="16" t="s">
        <v>3331</v>
      </c>
      <c r="D1469" s="16" t="s">
        <v>141</v>
      </c>
      <c r="E1469" s="16" t="s">
        <v>3497</v>
      </c>
      <c r="F1469" s="21" t="s">
        <v>5195</v>
      </c>
      <c r="G1469" s="22" t="s">
        <v>5242</v>
      </c>
      <c r="H1469" s="22">
        <v>1</v>
      </c>
      <c r="I1469" s="16" t="s">
        <v>51</v>
      </c>
      <c r="J1469" s="16" t="s">
        <v>52</v>
      </c>
      <c r="K1469" s="20" t="s">
        <v>31</v>
      </c>
      <c r="L1469" s="20" t="s">
        <v>3065</v>
      </c>
      <c r="M1469" s="16" t="s">
        <v>45</v>
      </c>
      <c r="N1469" s="21" t="s">
        <v>5243</v>
      </c>
      <c r="O1469" s="16" t="s">
        <v>35</v>
      </c>
      <c r="P1469" s="16" t="s">
        <v>36</v>
      </c>
      <c r="Q1469" s="22" t="s">
        <v>5244</v>
      </c>
      <c r="R1469" s="26"/>
      <c r="S1469" s="26" t="s">
        <v>5245</v>
      </c>
      <c r="T1469" s="16" t="s">
        <v>40</v>
      </c>
      <c r="U1469" s="16"/>
      <c r="V1469" s="25" t="s">
        <v>5199</v>
      </c>
    </row>
    <row r="1470" ht="60" spans="1:22">
      <c r="A1470" s="16">
        <v>776</v>
      </c>
      <c r="B1470" s="16" t="s">
        <v>3331</v>
      </c>
      <c r="C1470" s="16" t="s">
        <v>3331</v>
      </c>
      <c r="D1470" s="16" t="s">
        <v>141</v>
      </c>
      <c r="E1470" s="16" t="s">
        <v>3497</v>
      </c>
      <c r="F1470" s="21" t="s">
        <v>5195</v>
      </c>
      <c r="G1470" s="16" t="s">
        <v>4512</v>
      </c>
      <c r="H1470" s="22">
        <v>1</v>
      </c>
      <c r="I1470" s="16" t="s">
        <v>29</v>
      </c>
      <c r="J1470" s="16" t="s">
        <v>30</v>
      </c>
      <c r="K1470" s="20" t="s">
        <v>31</v>
      </c>
      <c r="L1470" s="20" t="s">
        <v>3065</v>
      </c>
      <c r="M1470" s="16" t="s">
        <v>45</v>
      </c>
      <c r="N1470" s="21" t="s">
        <v>5246</v>
      </c>
      <c r="O1470" s="16" t="s">
        <v>35</v>
      </c>
      <c r="P1470" s="16" t="s">
        <v>36</v>
      </c>
      <c r="Q1470" s="22" t="s">
        <v>2488</v>
      </c>
      <c r="R1470" s="26"/>
      <c r="S1470" s="26" t="s">
        <v>5247</v>
      </c>
      <c r="T1470" s="16" t="s">
        <v>40</v>
      </c>
      <c r="U1470" s="16"/>
      <c r="V1470" s="25" t="s">
        <v>5199</v>
      </c>
    </row>
    <row r="1471" ht="96" spans="1:22">
      <c r="A1471" s="16">
        <v>777</v>
      </c>
      <c r="B1471" s="217" t="s">
        <v>3331</v>
      </c>
      <c r="C1471" s="217" t="s">
        <v>3331</v>
      </c>
      <c r="D1471" s="217" t="s">
        <v>141</v>
      </c>
      <c r="E1471" s="217" t="s">
        <v>3497</v>
      </c>
      <c r="F1471" s="218" t="s">
        <v>5248</v>
      </c>
      <c r="G1471" s="22" t="s">
        <v>5249</v>
      </c>
      <c r="H1471" s="217">
        <v>2</v>
      </c>
      <c r="I1471" s="217" t="s">
        <v>1732</v>
      </c>
      <c r="J1471" s="22" t="s">
        <v>1733</v>
      </c>
      <c r="K1471" s="217" t="s">
        <v>31</v>
      </c>
      <c r="L1471" s="22" t="s">
        <v>3065</v>
      </c>
      <c r="M1471" s="217" t="s">
        <v>45</v>
      </c>
      <c r="N1471" s="26" t="s">
        <v>5250</v>
      </c>
      <c r="O1471" s="217" t="s">
        <v>35</v>
      </c>
      <c r="P1471" s="22" t="s">
        <v>36</v>
      </c>
      <c r="Q1471" s="217" t="s">
        <v>5251</v>
      </c>
      <c r="R1471" s="26"/>
      <c r="S1471" s="218" t="s">
        <v>5252</v>
      </c>
      <c r="T1471" s="22" t="s">
        <v>40</v>
      </c>
      <c r="U1471" s="25"/>
      <c r="V1471" s="44" t="s">
        <v>5253</v>
      </c>
    </row>
    <row r="1472" ht="96" spans="1:22">
      <c r="A1472" s="16">
        <v>778</v>
      </c>
      <c r="B1472" s="217" t="s">
        <v>3331</v>
      </c>
      <c r="C1472" s="217" t="s">
        <v>3331</v>
      </c>
      <c r="D1472" s="217" t="s">
        <v>141</v>
      </c>
      <c r="E1472" s="217" t="s">
        <v>3497</v>
      </c>
      <c r="F1472" s="218" t="s">
        <v>5248</v>
      </c>
      <c r="G1472" s="22" t="s">
        <v>5254</v>
      </c>
      <c r="H1472" s="217">
        <v>2</v>
      </c>
      <c r="I1472" s="217" t="s">
        <v>1732</v>
      </c>
      <c r="J1472" s="22" t="s">
        <v>1733</v>
      </c>
      <c r="K1472" s="217" t="s">
        <v>31</v>
      </c>
      <c r="L1472" s="22" t="s">
        <v>3065</v>
      </c>
      <c r="M1472" s="217" t="s">
        <v>45</v>
      </c>
      <c r="N1472" s="26" t="s">
        <v>5255</v>
      </c>
      <c r="O1472" s="217" t="s">
        <v>35</v>
      </c>
      <c r="P1472" s="22" t="s">
        <v>36</v>
      </c>
      <c r="Q1472" s="217" t="s">
        <v>5251</v>
      </c>
      <c r="R1472" s="26"/>
      <c r="S1472" s="218" t="s">
        <v>5252</v>
      </c>
      <c r="T1472" s="22" t="s">
        <v>40</v>
      </c>
      <c r="U1472" s="25"/>
      <c r="V1472" s="44" t="s">
        <v>5253</v>
      </c>
    </row>
    <row r="1473" ht="48" spans="1:22">
      <c r="A1473" s="16">
        <v>779</v>
      </c>
      <c r="B1473" s="217" t="s">
        <v>3331</v>
      </c>
      <c r="C1473" s="217" t="s">
        <v>3331</v>
      </c>
      <c r="D1473" s="217" t="s">
        <v>141</v>
      </c>
      <c r="E1473" s="217" t="s">
        <v>3497</v>
      </c>
      <c r="F1473" s="218" t="s">
        <v>5248</v>
      </c>
      <c r="G1473" s="22" t="s">
        <v>5256</v>
      </c>
      <c r="H1473" s="217">
        <v>1</v>
      </c>
      <c r="I1473" s="217" t="s">
        <v>1732</v>
      </c>
      <c r="J1473" s="22" t="s">
        <v>1928</v>
      </c>
      <c r="K1473" s="217" t="s">
        <v>31</v>
      </c>
      <c r="L1473" s="22" t="s">
        <v>3065</v>
      </c>
      <c r="M1473" s="217" t="s">
        <v>45</v>
      </c>
      <c r="N1473" s="26" t="s">
        <v>5257</v>
      </c>
      <c r="O1473" s="217" t="s">
        <v>35</v>
      </c>
      <c r="P1473" s="22" t="s">
        <v>36</v>
      </c>
      <c r="Q1473" s="217" t="s">
        <v>5258</v>
      </c>
      <c r="R1473" s="26"/>
      <c r="S1473" s="218" t="s">
        <v>55</v>
      </c>
      <c r="T1473" s="22" t="s">
        <v>40</v>
      </c>
      <c r="U1473" s="25"/>
      <c r="V1473" s="44" t="s">
        <v>5253</v>
      </c>
    </row>
    <row r="1474" ht="48" spans="1:22">
      <c r="A1474" s="16">
        <v>780</v>
      </c>
      <c r="B1474" s="217" t="s">
        <v>3331</v>
      </c>
      <c r="C1474" s="217" t="s">
        <v>3331</v>
      </c>
      <c r="D1474" s="217" t="s">
        <v>141</v>
      </c>
      <c r="E1474" s="217" t="s">
        <v>3497</v>
      </c>
      <c r="F1474" s="218" t="s">
        <v>5248</v>
      </c>
      <c r="G1474" s="22" t="s">
        <v>5259</v>
      </c>
      <c r="H1474" s="217">
        <v>1</v>
      </c>
      <c r="I1474" s="217" t="s">
        <v>1732</v>
      </c>
      <c r="J1474" s="22" t="s">
        <v>1928</v>
      </c>
      <c r="K1474" s="217" t="s">
        <v>31</v>
      </c>
      <c r="L1474" s="22" t="s">
        <v>3065</v>
      </c>
      <c r="M1474" s="217" t="s">
        <v>45</v>
      </c>
      <c r="N1474" s="26" t="s">
        <v>5260</v>
      </c>
      <c r="O1474" s="217" t="s">
        <v>35</v>
      </c>
      <c r="P1474" s="22" t="s">
        <v>36</v>
      </c>
      <c r="Q1474" s="217" t="s">
        <v>5261</v>
      </c>
      <c r="R1474" s="26"/>
      <c r="S1474" s="218" t="s">
        <v>55</v>
      </c>
      <c r="T1474" s="22" t="s">
        <v>40</v>
      </c>
      <c r="U1474" s="25"/>
      <c r="V1474" s="44" t="s">
        <v>5253</v>
      </c>
    </row>
    <row r="1475" ht="72" spans="1:22">
      <c r="A1475" s="16">
        <v>781</v>
      </c>
      <c r="B1475" s="217" t="s">
        <v>3331</v>
      </c>
      <c r="C1475" s="217" t="s">
        <v>3331</v>
      </c>
      <c r="D1475" s="217" t="s">
        <v>141</v>
      </c>
      <c r="E1475" s="217" t="s">
        <v>3497</v>
      </c>
      <c r="F1475" s="218" t="s">
        <v>5248</v>
      </c>
      <c r="G1475" s="22" t="s">
        <v>5262</v>
      </c>
      <c r="H1475" s="217">
        <v>1</v>
      </c>
      <c r="I1475" s="217" t="s">
        <v>1732</v>
      </c>
      <c r="J1475" s="22" t="s">
        <v>1928</v>
      </c>
      <c r="K1475" s="217" t="s">
        <v>31</v>
      </c>
      <c r="L1475" s="22" t="s">
        <v>3065</v>
      </c>
      <c r="M1475" s="217" t="s">
        <v>45</v>
      </c>
      <c r="N1475" s="26" t="s">
        <v>5263</v>
      </c>
      <c r="O1475" s="217" t="s">
        <v>35</v>
      </c>
      <c r="P1475" s="22" t="s">
        <v>36</v>
      </c>
      <c r="Q1475" s="217" t="s">
        <v>5264</v>
      </c>
      <c r="R1475" s="26"/>
      <c r="S1475" s="218" t="s">
        <v>55</v>
      </c>
      <c r="T1475" s="22" t="s">
        <v>40</v>
      </c>
      <c r="U1475" s="25"/>
      <c r="V1475" s="44" t="s">
        <v>5253</v>
      </c>
    </row>
    <row r="1476" ht="60" spans="1:22">
      <c r="A1476" s="16">
        <v>782</v>
      </c>
      <c r="B1476" s="217" t="s">
        <v>3331</v>
      </c>
      <c r="C1476" s="217" t="s">
        <v>3331</v>
      </c>
      <c r="D1476" s="217" t="s">
        <v>141</v>
      </c>
      <c r="E1476" s="217" t="s">
        <v>3497</v>
      </c>
      <c r="F1476" s="218" t="s">
        <v>5248</v>
      </c>
      <c r="G1476" s="22" t="s">
        <v>5265</v>
      </c>
      <c r="H1476" s="217">
        <v>1</v>
      </c>
      <c r="I1476" s="217" t="s">
        <v>51</v>
      </c>
      <c r="J1476" s="22" t="s">
        <v>52</v>
      </c>
      <c r="K1476" s="217" t="s">
        <v>31</v>
      </c>
      <c r="L1476" s="22" t="s">
        <v>3065</v>
      </c>
      <c r="M1476" s="217" t="s">
        <v>33</v>
      </c>
      <c r="N1476" s="26" t="s">
        <v>5266</v>
      </c>
      <c r="O1476" s="217" t="s">
        <v>35</v>
      </c>
      <c r="P1476" s="22" t="s">
        <v>36</v>
      </c>
      <c r="Q1476" s="217" t="s">
        <v>2345</v>
      </c>
      <c r="R1476" s="26"/>
      <c r="S1476" s="218" t="s">
        <v>4241</v>
      </c>
      <c r="T1476" s="22" t="s">
        <v>40</v>
      </c>
      <c r="U1476" s="25"/>
      <c r="V1476" s="44" t="s">
        <v>5253</v>
      </c>
    </row>
    <row r="1477" ht="60" spans="1:22">
      <c r="A1477" s="16">
        <v>783</v>
      </c>
      <c r="B1477" s="217" t="s">
        <v>3331</v>
      </c>
      <c r="C1477" s="217" t="s">
        <v>3331</v>
      </c>
      <c r="D1477" s="217" t="s">
        <v>141</v>
      </c>
      <c r="E1477" s="217" t="s">
        <v>3497</v>
      </c>
      <c r="F1477" s="218" t="s">
        <v>5248</v>
      </c>
      <c r="G1477" s="22" t="s">
        <v>5267</v>
      </c>
      <c r="H1477" s="217">
        <v>1</v>
      </c>
      <c r="I1477" s="217" t="s">
        <v>29</v>
      </c>
      <c r="J1477" s="22" t="s">
        <v>30</v>
      </c>
      <c r="K1477" s="217" t="s">
        <v>31</v>
      </c>
      <c r="L1477" s="22" t="s">
        <v>3065</v>
      </c>
      <c r="M1477" s="217" t="s">
        <v>33</v>
      </c>
      <c r="N1477" s="26" t="s">
        <v>5268</v>
      </c>
      <c r="O1477" s="217" t="s">
        <v>35</v>
      </c>
      <c r="P1477" s="22" t="s">
        <v>36</v>
      </c>
      <c r="Q1477" s="217" t="s">
        <v>5269</v>
      </c>
      <c r="R1477" s="26"/>
      <c r="S1477" s="218" t="s">
        <v>4241</v>
      </c>
      <c r="T1477" s="22" t="s">
        <v>40</v>
      </c>
      <c r="U1477" s="25"/>
      <c r="V1477" s="44" t="s">
        <v>5253</v>
      </c>
    </row>
    <row r="1478" ht="96" spans="1:22">
      <c r="A1478" s="16">
        <v>784</v>
      </c>
      <c r="B1478" s="217" t="s">
        <v>3331</v>
      </c>
      <c r="C1478" s="217" t="s">
        <v>3331</v>
      </c>
      <c r="D1478" s="217" t="s">
        <v>141</v>
      </c>
      <c r="E1478" s="217" t="s">
        <v>3497</v>
      </c>
      <c r="F1478" s="218" t="s">
        <v>5248</v>
      </c>
      <c r="G1478" s="22" t="s">
        <v>4304</v>
      </c>
      <c r="H1478" s="217">
        <v>1</v>
      </c>
      <c r="I1478" s="217" t="s">
        <v>29</v>
      </c>
      <c r="J1478" s="22" t="s">
        <v>30</v>
      </c>
      <c r="K1478" s="217" t="s">
        <v>31</v>
      </c>
      <c r="L1478" s="22" t="s">
        <v>3065</v>
      </c>
      <c r="M1478" s="217" t="s">
        <v>33</v>
      </c>
      <c r="N1478" s="26" t="s">
        <v>593</v>
      </c>
      <c r="O1478" s="217" t="s">
        <v>35</v>
      </c>
      <c r="P1478" s="22" t="s">
        <v>36</v>
      </c>
      <c r="Q1478" s="217" t="s">
        <v>5270</v>
      </c>
      <c r="R1478" s="26"/>
      <c r="S1478" s="218" t="s">
        <v>5271</v>
      </c>
      <c r="T1478" s="22" t="s">
        <v>40</v>
      </c>
      <c r="U1478" s="25"/>
      <c r="V1478" s="44" t="s">
        <v>5253</v>
      </c>
    </row>
    <row r="1479" ht="60" spans="1:22">
      <c r="A1479" s="16">
        <v>785</v>
      </c>
      <c r="B1479" s="217" t="s">
        <v>3331</v>
      </c>
      <c r="C1479" s="217" t="s">
        <v>3331</v>
      </c>
      <c r="D1479" s="217" t="s">
        <v>141</v>
      </c>
      <c r="E1479" s="217" t="s">
        <v>3497</v>
      </c>
      <c r="F1479" s="218" t="s">
        <v>5248</v>
      </c>
      <c r="G1479" s="22" t="s">
        <v>5272</v>
      </c>
      <c r="H1479" s="217">
        <v>1</v>
      </c>
      <c r="I1479" s="217" t="s">
        <v>29</v>
      </c>
      <c r="J1479" s="22" t="s">
        <v>30</v>
      </c>
      <c r="K1479" s="217" t="s">
        <v>31</v>
      </c>
      <c r="L1479" s="22" t="s">
        <v>3065</v>
      </c>
      <c r="M1479" s="217" t="s">
        <v>33</v>
      </c>
      <c r="N1479" s="26" t="s">
        <v>5273</v>
      </c>
      <c r="O1479" s="217" t="s">
        <v>35</v>
      </c>
      <c r="P1479" s="22" t="s">
        <v>36</v>
      </c>
      <c r="Q1479" s="217" t="s">
        <v>5269</v>
      </c>
      <c r="R1479" s="26"/>
      <c r="S1479" s="218" t="s">
        <v>4241</v>
      </c>
      <c r="T1479" s="22" t="s">
        <v>40</v>
      </c>
      <c r="U1479" s="25"/>
      <c r="V1479" s="44" t="s">
        <v>5253</v>
      </c>
    </row>
    <row r="1480" ht="120" spans="1:22">
      <c r="A1480" s="16">
        <v>786</v>
      </c>
      <c r="B1480" s="16" t="s">
        <v>3331</v>
      </c>
      <c r="C1480" s="16" t="s">
        <v>3331</v>
      </c>
      <c r="D1480" s="16" t="s">
        <v>141</v>
      </c>
      <c r="E1480" s="16" t="s">
        <v>3497</v>
      </c>
      <c r="F1480" s="21" t="s">
        <v>5274</v>
      </c>
      <c r="G1480" s="22" t="s">
        <v>5275</v>
      </c>
      <c r="H1480" s="22">
        <v>1</v>
      </c>
      <c r="I1480" s="16" t="s">
        <v>51</v>
      </c>
      <c r="J1480" s="16" t="s">
        <v>52</v>
      </c>
      <c r="K1480" s="20" t="s">
        <v>31</v>
      </c>
      <c r="L1480" s="20" t="s">
        <v>3065</v>
      </c>
      <c r="M1480" s="16" t="s">
        <v>45</v>
      </c>
      <c r="N1480" s="26" t="s">
        <v>5276</v>
      </c>
      <c r="O1480" s="16" t="s">
        <v>35</v>
      </c>
      <c r="P1480" s="16" t="s">
        <v>36</v>
      </c>
      <c r="Q1480" s="26" t="s">
        <v>3725</v>
      </c>
      <c r="R1480" s="26"/>
      <c r="S1480" s="21"/>
      <c r="T1480" s="16" t="s">
        <v>40</v>
      </c>
      <c r="U1480" s="16"/>
      <c r="V1480" s="25" t="s">
        <v>5277</v>
      </c>
    </row>
    <row r="1481" ht="60" spans="1:22">
      <c r="A1481" s="16">
        <v>787</v>
      </c>
      <c r="B1481" s="16" t="s">
        <v>3331</v>
      </c>
      <c r="C1481" s="16" t="s">
        <v>3331</v>
      </c>
      <c r="D1481" s="16" t="s">
        <v>141</v>
      </c>
      <c r="E1481" s="16" t="s">
        <v>3497</v>
      </c>
      <c r="F1481" s="21" t="s">
        <v>5274</v>
      </c>
      <c r="G1481" s="22" t="s">
        <v>5278</v>
      </c>
      <c r="H1481" s="22">
        <v>1</v>
      </c>
      <c r="I1481" s="16" t="s">
        <v>51</v>
      </c>
      <c r="J1481" s="16" t="s">
        <v>52</v>
      </c>
      <c r="K1481" s="20" t="s">
        <v>31</v>
      </c>
      <c r="L1481" s="20" t="s">
        <v>3065</v>
      </c>
      <c r="M1481" s="16" t="s">
        <v>45</v>
      </c>
      <c r="N1481" s="26" t="s">
        <v>5279</v>
      </c>
      <c r="O1481" s="16" t="s">
        <v>35</v>
      </c>
      <c r="P1481" s="16" t="s">
        <v>36</v>
      </c>
      <c r="Q1481" s="26" t="s">
        <v>4014</v>
      </c>
      <c r="R1481" s="26"/>
      <c r="S1481" s="21" t="s">
        <v>5280</v>
      </c>
      <c r="T1481" s="16" t="s">
        <v>40</v>
      </c>
      <c r="U1481" s="16"/>
      <c r="V1481" s="25" t="s">
        <v>5277</v>
      </c>
    </row>
    <row r="1482" ht="96" spans="1:22">
      <c r="A1482" s="16">
        <v>788</v>
      </c>
      <c r="B1482" s="16" t="s">
        <v>3331</v>
      </c>
      <c r="C1482" s="16" t="s">
        <v>3331</v>
      </c>
      <c r="D1482" s="16" t="s">
        <v>141</v>
      </c>
      <c r="E1482" s="16" t="s">
        <v>3497</v>
      </c>
      <c r="F1482" s="21" t="s">
        <v>5274</v>
      </c>
      <c r="G1482" s="22" t="s">
        <v>5281</v>
      </c>
      <c r="H1482" s="22">
        <v>1</v>
      </c>
      <c r="I1482" s="16" t="s">
        <v>51</v>
      </c>
      <c r="J1482" s="16" t="s">
        <v>52</v>
      </c>
      <c r="K1482" s="20" t="s">
        <v>31</v>
      </c>
      <c r="L1482" s="20" t="s">
        <v>3065</v>
      </c>
      <c r="M1482" s="16" t="s">
        <v>45</v>
      </c>
      <c r="N1482" s="26" t="s">
        <v>5282</v>
      </c>
      <c r="O1482" s="16" t="s">
        <v>35</v>
      </c>
      <c r="P1482" s="16" t="s">
        <v>36</v>
      </c>
      <c r="Q1482" s="26" t="s">
        <v>2488</v>
      </c>
      <c r="R1482" s="26" t="s">
        <v>38</v>
      </c>
      <c r="S1482" s="21"/>
      <c r="T1482" s="16" t="s">
        <v>40</v>
      </c>
      <c r="U1482" s="16"/>
      <c r="V1482" s="25" t="s">
        <v>5277</v>
      </c>
    </row>
    <row r="1483" ht="48" spans="1:22">
      <c r="A1483" s="16">
        <v>789</v>
      </c>
      <c r="B1483" s="16" t="s">
        <v>3331</v>
      </c>
      <c r="C1483" s="16" t="s">
        <v>3331</v>
      </c>
      <c r="D1483" s="16" t="s">
        <v>141</v>
      </c>
      <c r="E1483" s="16" t="s">
        <v>3497</v>
      </c>
      <c r="F1483" s="21" t="s">
        <v>5274</v>
      </c>
      <c r="G1483" s="16" t="s">
        <v>5283</v>
      </c>
      <c r="H1483" s="16">
        <v>1</v>
      </c>
      <c r="I1483" s="16" t="s">
        <v>193</v>
      </c>
      <c r="J1483" s="16" t="s">
        <v>194</v>
      </c>
      <c r="K1483" s="20" t="s">
        <v>31</v>
      </c>
      <c r="L1483" s="20" t="s">
        <v>3065</v>
      </c>
      <c r="M1483" s="16" t="s">
        <v>45</v>
      </c>
      <c r="N1483" s="21" t="s">
        <v>5284</v>
      </c>
      <c r="O1483" s="16" t="s">
        <v>35</v>
      </c>
      <c r="P1483" s="16" t="s">
        <v>36</v>
      </c>
      <c r="Q1483" s="21" t="s">
        <v>3691</v>
      </c>
      <c r="R1483" s="26" t="s">
        <v>38</v>
      </c>
      <c r="S1483" s="21"/>
      <c r="T1483" s="16" t="s">
        <v>40</v>
      </c>
      <c r="U1483" s="16"/>
      <c r="V1483" s="25" t="s">
        <v>5277</v>
      </c>
    </row>
    <row r="1484" ht="72" spans="1:22">
      <c r="A1484" s="16">
        <v>790</v>
      </c>
      <c r="B1484" s="16" t="s">
        <v>3331</v>
      </c>
      <c r="C1484" s="16" t="s">
        <v>3331</v>
      </c>
      <c r="D1484" s="16" t="s">
        <v>141</v>
      </c>
      <c r="E1484" s="16" t="s">
        <v>3497</v>
      </c>
      <c r="F1484" s="21" t="s">
        <v>5274</v>
      </c>
      <c r="G1484" s="16" t="s">
        <v>5285</v>
      </c>
      <c r="H1484" s="16">
        <v>1</v>
      </c>
      <c r="I1484" s="16" t="s">
        <v>193</v>
      </c>
      <c r="J1484" s="16" t="s">
        <v>194</v>
      </c>
      <c r="K1484" s="20" t="s">
        <v>31</v>
      </c>
      <c r="L1484" s="20" t="s">
        <v>3065</v>
      </c>
      <c r="M1484" s="16" t="s">
        <v>45</v>
      </c>
      <c r="N1484" s="21" t="s">
        <v>5286</v>
      </c>
      <c r="O1484" s="16" t="s">
        <v>35</v>
      </c>
      <c r="P1484" s="16" t="s">
        <v>36</v>
      </c>
      <c r="Q1484" s="21" t="s">
        <v>3691</v>
      </c>
      <c r="R1484" s="21"/>
      <c r="S1484" s="21"/>
      <c r="T1484" s="16" t="s">
        <v>40</v>
      </c>
      <c r="U1484" s="16"/>
      <c r="V1484" s="25" t="s">
        <v>5277</v>
      </c>
    </row>
    <row r="1485" ht="72" spans="1:22">
      <c r="A1485" s="16">
        <v>791</v>
      </c>
      <c r="B1485" s="16" t="s">
        <v>3331</v>
      </c>
      <c r="C1485" s="16" t="s">
        <v>3331</v>
      </c>
      <c r="D1485" s="16" t="s">
        <v>141</v>
      </c>
      <c r="E1485" s="16" t="s">
        <v>3497</v>
      </c>
      <c r="F1485" s="21" t="s">
        <v>5274</v>
      </c>
      <c r="G1485" s="16" t="s">
        <v>5287</v>
      </c>
      <c r="H1485" s="16">
        <v>1</v>
      </c>
      <c r="I1485" s="16" t="s">
        <v>193</v>
      </c>
      <c r="J1485" s="16" t="s">
        <v>194</v>
      </c>
      <c r="K1485" s="20" t="s">
        <v>31</v>
      </c>
      <c r="L1485" s="20" t="s">
        <v>3065</v>
      </c>
      <c r="M1485" s="16" t="s">
        <v>45</v>
      </c>
      <c r="N1485" s="21" t="s">
        <v>5288</v>
      </c>
      <c r="O1485" s="16" t="s">
        <v>35</v>
      </c>
      <c r="P1485" s="16" t="s">
        <v>36</v>
      </c>
      <c r="Q1485" s="21" t="s">
        <v>5289</v>
      </c>
      <c r="R1485" s="21"/>
      <c r="S1485" s="21"/>
      <c r="T1485" s="16" t="s">
        <v>40</v>
      </c>
      <c r="U1485" s="16"/>
      <c r="V1485" s="25" t="s">
        <v>5277</v>
      </c>
    </row>
    <row r="1486" ht="60" spans="1:22">
      <c r="A1486" s="16">
        <v>792</v>
      </c>
      <c r="B1486" s="16" t="s">
        <v>3331</v>
      </c>
      <c r="C1486" s="16" t="s">
        <v>3331</v>
      </c>
      <c r="D1486" s="16" t="s">
        <v>141</v>
      </c>
      <c r="E1486" s="16" t="s">
        <v>3497</v>
      </c>
      <c r="F1486" s="21" t="s">
        <v>5274</v>
      </c>
      <c r="G1486" s="22" t="s">
        <v>5290</v>
      </c>
      <c r="H1486" s="220">
        <v>2</v>
      </c>
      <c r="I1486" s="16" t="s">
        <v>51</v>
      </c>
      <c r="J1486" s="16" t="s">
        <v>52</v>
      </c>
      <c r="K1486" s="20" t="s">
        <v>31</v>
      </c>
      <c r="L1486" s="20" t="s">
        <v>3065</v>
      </c>
      <c r="M1486" s="16" t="s">
        <v>45</v>
      </c>
      <c r="N1486" s="221" t="s">
        <v>5291</v>
      </c>
      <c r="O1486" s="16" t="s">
        <v>35</v>
      </c>
      <c r="P1486" s="16" t="s">
        <v>36</v>
      </c>
      <c r="Q1486" s="221" t="s">
        <v>5292</v>
      </c>
      <c r="R1486" s="26" t="s">
        <v>38</v>
      </c>
      <c r="S1486" s="21"/>
      <c r="T1486" s="16" t="s">
        <v>40</v>
      </c>
      <c r="U1486" s="16"/>
      <c r="V1486" s="25" t="s">
        <v>5277</v>
      </c>
    </row>
    <row r="1487" ht="84" spans="1:22">
      <c r="A1487" s="16">
        <v>793</v>
      </c>
      <c r="B1487" s="16" t="s">
        <v>3331</v>
      </c>
      <c r="C1487" s="16" t="s">
        <v>3331</v>
      </c>
      <c r="D1487" s="16" t="s">
        <v>141</v>
      </c>
      <c r="E1487" s="16" t="s">
        <v>3497</v>
      </c>
      <c r="F1487" s="21" t="s">
        <v>5274</v>
      </c>
      <c r="G1487" s="16" t="s">
        <v>5293</v>
      </c>
      <c r="H1487" s="16">
        <v>2</v>
      </c>
      <c r="I1487" s="16" t="s">
        <v>193</v>
      </c>
      <c r="J1487" s="16" t="s">
        <v>194</v>
      </c>
      <c r="K1487" s="20" t="s">
        <v>31</v>
      </c>
      <c r="L1487" s="20" t="s">
        <v>3065</v>
      </c>
      <c r="M1487" s="16" t="s">
        <v>45</v>
      </c>
      <c r="N1487" s="21" t="s">
        <v>5294</v>
      </c>
      <c r="O1487" s="16" t="s">
        <v>35</v>
      </c>
      <c r="P1487" s="16" t="s">
        <v>36</v>
      </c>
      <c r="Q1487" s="21" t="s">
        <v>3494</v>
      </c>
      <c r="R1487" s="21"/>
      <c r="S1487" s="21"/>
      <c r="T1487" s="16" t="s">
        <v>40</v>
      </c>
      <c r="U1487" s="16"/>
      <c r="V1487" s="25" t="s">
        <v>5277</v>
      </c>
    </row>
    <row r="1488" ht="60" spans="1:22">
      <c r="A1488" s="16">
        <v>794</v>
      </c>
      <c r="B1488" s="16" t="s">
        <v>3331</v>
      </c>
      <c r="C1488" s="16" t="s">
        <v>3331</v>
      </c>
      <c r="D1488" s="16" t="s">
        <v>141</v>
      </c>
      <c r="E1488" s="16" t="s">
        <v>3497</v>
      </c>
      <c r="F1488" s="21" t="s">
        <v>5274</v>
      </c>
      <c r="G1488" s="16" t="s">
        <v>5295</v>
      </c>
      <c r="H1488" s="16">
        <v>1</v>
      </c>
      <c r="I1488" s="16" t="s">
        <v>193</v>
      </c>
      <c r="J1488" s="16" t="s">
        <v>194</v>
      </c>
      <c r="K1488" s="20" t="s">
        <v>31</v>
      </c>
      <c r="L1488" s="20" t="s">
        <v>3065</v>
      </c>
      <c r="M1488" s="16" t="s">
        <v>45</v>
      </c>
      <c r="N1488" s="21" t="s">
        <v>5296</v>
      </c>
      <c r="O1488" s="16" t="s">
        <v>35</v>
      </c>
      <c r="P1488" s="16" t="s">
        <v>36</v>
      </c>
      <c r="Q1488" s="21" t="s">
        <v>3494</v>
      </c>
      <c r="R1488" s="21"/>
      <c r="S1488" s="21"/>
      <c r="T1488" s="16" t="s">
        <v>40</v>
      </c>
      <c r="U1488" s="16"/>
      <c r="V1488" s="25" t="s">
        <v>5277</v>
      </c>
    </row>
    <row r="1489" ht="84" spans="1:22">
      <c r="A1489" s="16">
        <v>795</v>
      </c>
      <c r="B1489" s="16" t="s">
        <v>3331</v>
      </c>
      <c r="C1489" s="16" t="s">
        <v>3331</v>
      </c>
      <c r="D1489" s="16" t="s">
        <v>141</v>
      </c>
      <c r="E1489" s="16" t="s">
        <v>3497</v>
      </c>
      <c r="F1489" s="21" t="s">
        <v>5274</v>
      </c>
      <c r="G1489" s="16" t="s">
        <v>5297</v>
      </c>
      <c r="H1489" s="16">
        <v>1</v>
      </c>
      <c r="I1489" s="16" t="s">
        <v>193</v>
      </c>
      <c r="J1489" s="16" t="s">
        <v>194</v>
      </c>
      <c r="K1489" s="20" t="s">
        <v>31</v>
      </c>
      <c r="L1489" s="20" t="s">
        <v>3065</v>
      </c>
      <c r="M1489" s="16" t="s">
        <v>45</v>
      </c>
      <c r="N1489" s="21" t="s">
        <v>5298</v>
      </c>
      <c r="O1489" s="16" t="s">
        <v>35</v>
      </c>
      <c r="P1489" s="16" t="s">
        <v>36</v>
      </c>
      <c r="Q1489" s="165" t="s">
        <v>5299</v>
      </c>
      <c r="R1489" s="56" t="s">
        <v>38</v>
      </c>
      <c r="S1489" s="21"/>
      <c r="T1489" s="16" t="s">
        <v>40</v>
      </c>
      <c r="U1489" s="16"/>
      <c r="V1489" s="25" t="s">
        <v>5277</v>
      </c>
    </row>
    <row r="1490" ht="132" spans="1:22">
      <c r="A1490" s="16">
        <v>796</v>
      </c>
      <c r="B1490" s="16" t="s">
        <v>3331</v>
      </c>
      <c r="C1490" s="16" t="s">
        <v>3331</v>
      </c>
      <c r="D1490" s="16" t="s">
        <v>141</v>
      </c>
      <c r="E1490" s="16" t="s">
        <v>3497</v>
      </c>
      <c r="F1490" s="21" t="s">
        <v>5274</v>
      </c>
      <c r="G1490" s="22" t="s">
        <v>5300</v>
      </c>
      <c r="H1490" s="16">
        <v>1</v>
      </c>
      <c r="I1490" s="16" t="s">
        <v>51</v>
      </c>
      <c r="J1490" s="16" t="s">
        <v>52</v>
      </c>
      <c r="K1490" s="20" t="s">
        <v>31</v>
      </c>
      <c r="L1490" s="20" t="s">
        <v>3065</v>
      </c>
      <c r="M1490" s="16" t="s">
        <v>45</v>
      </c>
      <c r="N1490" s="26" t="s">
        <v>5301</v>
      </c>
      <c r="O1490" s="16" t="s">
        <v>35</v>
      </c>
      <c r="P1490" s="16" t="s">
        <v>36</v>
      </c>
      <c r="Q1490" s="26" t="s">
        <v>5302</v>
      </c>
      <c r="R1490" s="26"/>
      <c r="S1490" s="26" t="s">
        <v>5303</v>
      </c>
      <c r="T1490" s="16" t="s">
        <v>40</v>
      </c>
      <c r="U1490" s="16"/>
      <c r="V1490" s="25" t="s">
        <v>5277</v>
      </c>
    </row>
    <row r="1491" ht="132" spans="1:22">
      <c r="A1491" s="16">
        <v>797</v>
      </c>
      <c r="B1491" s="16" t="s">
        <v>3331</v>
      </c>
      <c r="C1491" s="16" t="s">
        <v>3331</v>
      </c>
      <c r="D1491" s="16" t="s">
        <v>141</v>
      </c>
      <c r="E1491" s="16" t="s">
        <v>3497</v>
      </c>
      <c r="F1491" s="21" t="s">
        <v>5274</v>
      </c>
      <c r="G1491" s="22" t="s">
        <v>5304</v>
      </c>
      <c r="H1491" s="16">
        <v>1</v>
      </c>
      <c r="I1491" s="16" t="s">
        <v>51</v>
      </c>
      <c r="J1491" s="16" t="s">
        <v>52</v>
      </c>
      <c r="K1491" s="20" t="s">
        <v>31</v>
      </c>
      <c r="L1491" s="20" t="s">
        <v>3065</v>
      </c>
      <c r="M1491" s="16" t="s">
        <v>45</v>
      </c>
      <c r="N1491" s="26" t="s">
        <v>5305</v>
      </c>
      <c r="O1491" s="16" t="s">
        <v>35</v>
      </c>
      <c r="P1491" s="16" t="s">
        <v>36</v>
      </c>
      <c r="Q1491" s="26" t="s">
        <v>5302</v>
      </c>
      <c r="R1491" s="26"/>
      <c r="S1491" s="26" t="s">
        <v>5306</v>
      </c>
      <c r="T1491" s="16" t="s">
        <v>40</v>
      </c>
      <c r="U1491" s="16"/>
      <c r="V1491" s="25" t="s">
        <v>5277</v>
      </c>
    </row>
    <row r="1492" ht="36" spans="1:22">
      <c r="A1492" s="16">
        <v>798</v>
      </c>
      <c r="B1492" s="16" t="s">
        <v>3331</v>
      </c>
      <c r="C1492" s="16" t="s">
        <v>3331</v>
      </c>
      <c r="D1492" s="16" t="s">
        <v>141</v>
      </c>
      <c r="E1492" s="16" t="s">
        <v>3497</v>
      </c>
      <c r="F1492" s="21" t="s">
        <v>5274</v>
      </c>
      <c r="G1492" s="16" t="s">
        <v>5307</v>
      </c>
      <c r="H1492" s="16">
        <v>1</v>
      </c>
      <c r="I1492" s="16" t="s">
        <v>51</v>
      </c>
      <c r="J1492" s="16" t="s">
        <v>52</v>
      </c>
      <c r="K1492" s="20" t="s">
        <v>31</v>
      </c>
      <c r="L1492" s="20" t="s">
        <v>3065</v>
      </c>
      <c r="M1492" s="16" t="s">
        <v>45</v>
      </c>
      <c r="N1492" s="21" t="s">
        <v>5308</v>
      </c>
      <c r="O1492" s="16" t="s">
        <v>35</v>
      </c>
      <c r="P1492" s="16" t="s">
        <v>36</v>
      </c>
      <c r="Q1492" s="21" t="s">
        <v>5160</v>
      </c>
      <c r="R1492" s="21"/>
      <c r="S1492" s="21" t="s">
        <v>5309</v>
      </c>
      <c r="T1492" s="16" t="s">
        <v>40</v>
      </c>
      <c r="U1492" s="16"/>
      <c r="V1492" s="25" t="s">
        <v>5277</v>
      </c>
    </row>
    <row r="1493" ht="36" spans="1:22">
      <c r="A1493" s="16">
        <v>799</v>
      </c>
      <c r="B1493" s="16" t="s">
        <v>3331</v>
      </c>
      <c r="C1493" s="16" t="s">
        <v>3331</v>
      </c>
      <c r="D1493" s="16" t="s">
        <v>141</v>
      </c>
      <c r="E1493" s="16" t="s">
        <v>3497</v>
      </c>
      <c r="F1493" s="21" t="s">
        <v>5274</v>
      </c>
      <c r="G1493" s="16" t="s">
        <v>5310</v>
      </c>
      <c r="H1493" s="16">
        <v>1</v>
      </c>
      <c r="I1493" s="16" t="s">
        <v>51</v>
      </c>
      <c r="J1493" s="16" t="s">
        <v>52</v>
      </c>
      <c r="K1493" s="20" t="s">
        <v>31</v>
      </c>
      <c r="L1493" s="20" t="s">
        <v>3065</v>
      </c>
      <c r="M1493" s="16" t="s">
        <v>45</v>
      </c>
      <c r="N1493" s="21" t="s">
        <v>5311</v>
      </c>
      <c r="O1493" s="16" t="s">
        <v>35</v>
      </c>
      <c r="P1493" s="16" t="s">
        <v>36</v>
      </c>
      <c r="Q1493" s="21" t="s">
        <v>2430</v>
      </c>
      <c r="R1493" s="21"/>
      <c r="S1493" s="21"/>
      <c r="T1493" s="16" t="s">
        <v>40</v>
      </c>
      <c r="U1493" s="16"/>
      <c r="V1493" s="25" t="s">
        <v>5277</v>
      </c>
    </row>
    <row r="1494" ht="48" spans="1:22">
      <c r="A1494" s="16">
        <v>800</v>
      </c>
      <c r="B1494" s="16" t="s">
        <v>3331</v>
      </c>
      <c r="C1494" s="16" t="s">
        <v>3331</v>
      </c>
      <c r="D1494" s="16" t="s">
        <v>141</v>
      </c>
      <c r="E1494" s="16" t="s">
        <v>3497</v>
      </c>
      <c r="F1494" s="21" t="s">
        <v>5274</v>
      </c>
      <c r="G1494" s="16" t="s">
        <v>4364</v>
      </c>
      <c r="H1494" s="16">
        <v>2</v>
      </c>
      <c r="I1494" s="16" t="s">
        <v>51</v>
      </c>
      <c r="J1494" s="16" t="s">
        <v>52</v>
      </c>
      <c r="K1494" s="20" t="s">
        <v>31</v>
      </c>
      <c r="L1494" s="20" t="s">
        <v>3065</v>
      </c>
      <c r="M1494" s="16" t="s">
        <v>45</v>
      </c>
      <c r="N1494" s="21" t="s">
        <v>5312</v>
      </c>
      <c r="O1494" s="16" t="s">
        <v>35</v>
      </c>
      <c r="P1494" s="16" t="s">
        <v>36</v>
      </c>
      <c r="Q1494" s="21" t="s">
        <v>5313</v>
      </c>
      <c r="R1494" s="21"/>
      <c r="S1494" s="21"/>
      <c r="T1494" s="16" t="s">
        <v>40</v>
      </c>
      <c r="U1494" s="16"/>
      <c r="V1494" s="25" t="s">
        <v>5277</v>
      </c>
    </row>
    <row r="1495" ht="72" spans="1:22">
      <c r="A1495" s="16">
        <v>801</v>
      </c>
      <c r="B1495" s="16" t="s">
        <v>3331</v>
      </c>
      <c r="C1495" s="16" t="s">
        <v>3331</v>
      </c>
      <c r="D1495" s="16" t="s">
        <v>141</v>
      </c>
      <c r="E1495" s="16" t="s">
        <v>3497</v>
      </c>
      <c r="F1495" s="21" t="s">
        <v>5274</v>
      </c>
      <c r="G1495" s="16" t="s">
        <v>955</v>
      </c>
      <c r="H1495" s="16">
        <v>1</v>
      </c>
      <c r="I1495" s="16" t="s">
        <v>51</v>
      </c>
      <c r="J1495" s="16" t="s">
        <v>52</v>
      </c>
      <c r="K1495" s="20" t="s">
        <v>31</v>
      </c>
      <c r="L1495" s="20" t="s">
        <v>3065</v>
      </c>
      <c r="M1495" s="16" t="s">
        <v>45</v>
      </c>
      <c r="N1495" s="21" t="s">
        <v>5314</v>
      </c>
      <c r="O1495" s="16" t="s">
        <v>35</v>
      </c>
      <c r="P1495" s="16" t="s">
        <v>36</v>
      </c>
      <c r="Q1495" s="21" t="s">
        <v>2488</v>
      </c>
      <c r="R1495" s="21" t="s">
        <v>5315</v>
      </c>
      <c r="S1495" s="21" t="s">
        <v>898</v>
      </c>
      <c r="T1495" s="16" t="s">
        <v>40</v>
      </c>
      <c r="U1495" s="16"/>
      <c r="V1495" s="25" t="s">
        <v>5277</v>
      </c>
    </row>
    <row r="1496" ht="288" spans="1:22">
      <c r="A1496" s="16">
        <v>802</v>
      </c>
      <c r="B1496" s="22" t="s">
        <v>3331</v>
      </c>
      <c r="C1496" s="22" t="s">
        <v>3331</v>
      </c>
      <c r="D1496" s="22" t="s">
        <v>141</v>
      </c>
      <c r="E1496" s="22" t="s">
        <v>3497</v>
      </c>
      <c r="F1496" s="26" t="s">
        <v>5316</v>
      </c>
      <c r="G1496" s="22" t="s">
        <v>5317</v>
      </c>
      <c r="H1496" s="22">
        <v>1</v>
      </c>
      <c r="I1496" s="22" t="s">
        <v>193</v>
      </c>
      <c r="J1496" s="22" t="s">
        <v>194</v>
      </c>
      <c r="K1496" s="22" t="s">
        <v>31</v>
      </c>
      <c r="L1496" s="22" t="s">
        <v>3065</v>
      </c>
      <c r="M1496" s="22" t="s">
        <v>45</v>
      </c>
      <c r="N1496" s="26" t="s">
        <v>5318</v>
      </c>
      <c r="O1496" s="22" t="s">
        <v>35</v>
      </c>
      <c r="P1496" s="22" t="s">
        <v>36</v>
      </c>
      <c r="Q1496" s="22" t="s">
        <v>5319</v>
      </c>
      <c r="R1496" s="26"/>
      <c r="S1496" s="26" t="s">
        <v>5320</v>
      </c>
      <c r="T1496" s="22" t="s">
        <v>40</v>
      </c>
      <c r="U1496" s="222"/>
      <c r="V1496" s="44" t="s">
        <v>5321</v>
      </c>
    </row>
    <row r="1497" ht="144" spans="1:22">
      <c r="A1497" s="16">
        <v>803</v>
      </c>
      <c r="B1497" s="22" t="s">
        <v>3331</v>
      </c>
      <c r="C1497" s="22" t="s">
        <v>3331</v>
      </c>
      <c r="D1497" s="22" t="s">
        <v>141</v>
      </c>
      <c r="E1497" s="22" t="s">
        <v>3497</v>
      </c>
      <c r="F1497" s="26" t="s">
        <v>5316</v>
      </c>
      <c r="G1497" s="22" t="s">
        <v>5322</v>
      </c>
      <c r="H1497" s="22">
        <v>1</v>
      </c>
      <c r="I1497" s="22" t="s">
        <v>193</v>
      </c>
      <c r="J1497" s="22" t="s">
        <v>194</v>
      </c>
      <c r="K1497" s="22" t="s">
        <v>31</v>
      </c>
      <c r="L1497" s="22" t="s">
        <v>3065</v>
      </c>
      <c r="M1497" s="22" t="s">
        <v>45</v>
      </c>
      <c r="N1497" s="26" t="s">
        <v>5323</v>
      </c>
      <c r="O1497" s="22" t="s">
        <v>35</v>
      </c>
      <c r="P1497" s="22" t="s">
        <v>36</v>
      </c>
      <c r="Q1497" s="22" t="s">
        <v>5324</v>
      </c>
      <c r="R1497" s="26"/>
      <c r="S1497" s="26" t="s">
        <v>5325</v>
      </c>
      <c r="T1497" s="22" t="s">
        <v>40</v>
      </c>
      <c r="U1497" s="222"/>
      <c r="V1497" s="44" t="s">
        <v>5321</v>
      </c>
    </row>
    <row r="1498" ht="120" spans="1:22">
      <c r="A1498" s="16">
        <v>804</v>
      </c>
      <c r="B1498" s="22" t="s">
        <v>3331</v>
      </c>
      <c r="C1498" s="22" t="s">
        <v>3331</v>
      </c>
      <c r="D1498" s="22" t="s">
        <v>141</v>
      </c>
      <c r="E1498" s="22" t="s">
        <v>3497</v>
      </c>
      <c r="F1498" s="26" t="s">
        <v>5316</v>
      </c>
      <c r="G1498" s="22" t="s">
        <v>5326</v>
      </c>
      <c r="H1498" s="22">
        <v>1</v>
      </c>
      <c r="I1498" s="22" t="s">
        <v>193</v>
      </c>
      <c r="J1498" s="22" t="s">
        <v>194</v>
      </c>
      <c r="K1498" s="22" t="s">
        <v>31</v>
      </c>
      <c r="L1498" s="22" t="s">
        <v>3065</v>
      </c>
      <c r="M1498" s="22" t="s">
        <v>45</v>
      </c>
      <c r="N1498" s="26" t="s">
        <v>5327</v>
      </c>
      <c r="O1498" s="22" t="s">
        <v>35</v>
      </c>
      <c r="P1498" s="22" t="s">
        <v>36</v>
      </c>
      <c r="Q1498" s="22" t="s">
        <v>5328</v>
      </c>
      <c r="R1498" s="26"/>
      <c r="S1498" s="26" t="s">
        <v>5329</v>
      </c>
      <c r="T1498" s="22" t="s">
        <v>40</v>
      </c>
      <c r="U1498" s="222"/>
      <c r="V1498" s="44" t="s">
        <v>5321</v>
      </c>
    </row>
    <row r="1499" ht="96" spans="1:22">
      <c r="A1499" s="16">
        <v>805</v>
      </c>
      <c r="B1499" s="22" t="s">
        <v>3331</v>
      </c>
      <c r="C1499" s="22" t="s">
        <v>3331</v>
      </c>
      <c r="D1499" s="22" t="s">
        <v>141</v>
      </c>
      <c r="E1499" s="22" t="s">
        <v>3497</v>
      </c>
      <c r="F1499" s="26" t="s">
        <v>5316</v>
      </c>
      <c r="G1499" s="22" t="s">
        <v>5330</v>
      </c>
      <c r="H1499" s="22">
        <v>1</v>
      </c>
      <c r="I1499" s="22" t="s">
        <v>193</v>
      </c>
      <c r="J1499" s="22" t="s">
        <v>194</v>
      </c>
      <c r="K1499" s="22" t="s">
        <v>31</v>
      </c>
      <c r="L1499" s="22" t="s">
        <v>3065</v>
      </c>
      <c r="M1499" s="22" t="s">
        <v>45</v>
      </c>
      <c r="N1499" s="26" t="s">
        <v>5331</v>
      </c>
      <c r="O1499" s="22" t="s">
        <v>35</v>
      </c>
      <c r="P1499" s="22" t="s">
        <v>36</v>
      </c>
      <c r="Q1499" s="22" t="s">
        <v>5332</v>
      </c>
      <c r="R1499" s="26"/>
      <c r="S1499" s="26" t="s">
        <v>5333</v>
      </c>
      <c r="T1499" s="22" t="s">
        <v>40</v>
      </c>
      <c r="U1499" s="222"/>
      <c r="V1499" s="44" t="s">
        <v>5321</v>
      </c>
    </row>
    <row r="1500" ht="96" spans="1:22">
      <c r="A1500" s="16">
        <v>806</v>
      </c>
      <c r="B1500" s="22" t="s">
        <v>3331</v>
      </c>
      <c r="C1500" s="22" t="s">
        <v>3331</v>
      </c>
      <c r="D1500" s="22" t="s">
        <v>141</v>
      </c>
      <c r="E1500" s="22" t="s">
        <v>3497</v>
      </c>
      <c r="F1500" s="26" t="s">
        <v>5316</v>
      </c>
      <c r="G1500" s="22" t="s">
        <v>5334</v>
      </c>
      <c r="H1500" s="22">
        <v>1</v>
      </c>
      <c r="I1500" s="22" t="s">
        <v>193</v>
      </c>
      <c r="J1500" s="22" t="s">
        <v>194</v>
      </c>
      <c r="K1500" s="22" t="s">
        <v>31</v>
      </c>
      <c r="L1500" s="22" t="s">
        <v>3065</v>
      </c>
      <c r="M1500" s="22" t="s">
        <v>45</v>
      </c>
      <c r="N1500" s="26" t="s">
        <v>5335</v>
      </c>
      <c r="O1500" s="22" t="s">
        <v>35</v>
      </c>
      <c r="P1500" s="22" t="s">
        <v>36</v>
      </c>
      <c r="Q1500" s="22" t="s">
        <v>5336</v>
      </c>
      <c r="R1500" s="26"/>
      <c r="S1500" s="26" t="s">
        <v>5337</v>
      </c>
      <c r="T1500" s="22" t="s">
        <v>40</v>
      </c>
      <c r="U1500" s="222"/>
      <c r="V1500" s="44" t="s">
        <v>5321</v>
      </c>
    </row>
    <row r="1501" ht="72" spans="1:22">
      <c r="A1501" s="16">
        <v>807</v>
      </c>
      <c r="B1501" s="22" t="s">
        <v>3331</v>
      </c>
      <c r="C1501" s="22" t="s">
        <v>3331</v>
      </c>
      <c r="D1501" s="22" t="s">
        <v>141</v>
      </c>
      <c r="E1501" s="22" t="s">
        <v>3497</v>
      </c>
      <c r="F1501" s="26" t="s">
        <v>5316</v>
      </c>
      <c r="G1501" s="22" t="s">
        <v>5338</v>
      </c>
      <c r="H1501" s="22">
        <v>1</v>
      </c>
      <c r="I1501" s="22" t="s">
        <v>193</v>
      </c>
      <c r="J1501" s="22" t="s">
        <v>194</v>
      </c>
      <c r="K1501" s="22" t="s">
        <v>31</v>
      </c>
      <c r="L1501" s="22" t="s">
        <v>3065</v>
      </c>
      <c r="M1501" s="22" t="s">
        <v>45</v>
      </c>
      <c r="N1501" s="26" t="s">
        <v>5339</v>
      </c>
      <c r="O1501" s="22" t="s">
        <v>35</v>
      </c>
      <c r="P1501" s="22" t="s">
        <v>36</v>
      </c>
      <c r="Q1501" s="22" t="s">
        <v>5340</v>
      </c>
      <c r="R1501" s="26"/>
      <c r="S1501" s="26" t="s">
        <v>5341</v>
      </c>
      <c r="T1501" s="22" t="s">
        <v>40</v>
      </c>
      <c r="U1501" s="222"/>
      <c r="V1501" s="44" t="s">
        <v>5321</v>
      </c>
    </row>
    <row r="1502" ht="96" spans="1:22">
      <c r="A1502" s="16">
        <v>808</v>
      </c>
      <c r="B1502" s="22" t="s">
        <v>3331</v>
      </c>
      <c r="C1502" s="22" t="s">
        <v>3331</v>
      </c>
      <c r="D1502" s="22" t="s">
        <v>141</v>
      </c>
      <c r="E1502" s="22" t="s">
        <v>3497</v>
      </c>
      <c r="F1502" s="26" t="s">
        <v>5316</v>
      </c>
      <c r="G1502" s="22" t="s">
        <v>5342</v>
      </c>
      <c r="H1502" s="22">
        <v>1</v>
      </c>
      <c r="I1502" s="22" t="s">
        <v>51</v>
      </c>
      <c r="J1502" s="22" t="s">
        <v>52</v>
      </c>
      <c r="K1502" s="22" t="s">
        <v>31</v>
      </c>
      <c r="L1502" s="22" t="s">
        <v>3065</v>
      </c>
      <c r="M1502" s="22" t="s">
        <v>45</v>
      </c>
      <c r="N1502" s="26" t="s">
        <v>5343</v>
      </c>
      <c r="O1502" s="22" t="s">
        <v>35</v>
      </c>
      <c r="P1502" s="22" t="s">
        <v>36</v>
      </c>
      <c r="Q1502" s="22" t="s">
        <v>5344</v>
      </c>
      <c r="R1502" s="26"/>
      <c r="S1502" s="26" t="s">
        <v>5345</v>
      </c>
      <c r="T1502" s="22" t="s">
        <v>40</v>
      </c>
      <c r="U1502" s="222"/>
      <c r="V1502" s="44" t="s">
        <v>5321</v>
      </c>
    </row>
    <row r="1503" ht="144" spans="1:22">
      <c r="A1503" s="16">
        <v>809</v>
      </c>
      <c r="B1503" s="22" t="s">
        <v>3331</v>
      </c>
      <c r="C1503" s="22" t="s">
        <v>3331</v>
      </c>
      <c r="D1503" s="22" t="s">
        <v>141</v>
      </c>
      <c r="E1503" s="22" t="s">
        <v>3497</v>
      </c>
      <c r="F1503" s="26" t="s">
        <v>5316</v>
      </c>
      <c r="G1503" s="22" t="s">
        <v>5293</v>
      </c>
      <c r="H1503" s="22">
        <v>1</v>
      </c>
      <c r="I1503" s="22" t="s">
        <v>193</v>
      </c>
      <c r="J1503" s="22" t="s">
        <v>194</v>
      </c>
      <c r="K1503" s="22" t="s">
        <v>31</v>
      </c>
      <c r="L1503" s="22" t="s">
        <v>3065</v>
      </c>
      <c r="M1503" s="22" t="s">
        <v>45</v>
      </c>
      <c r="N1503" s="26" t="s">
        <v>5346</v>
      </c>
      <c r="O1503" s="22" t="s">
        <v>35</v>
      </c>
      <c r="P1503" s="22" t="s">
        <v>36</v>
      </c>
      <c r="Q1503" s="22" t="s">
        <v>5347</v>
      </c>
      <c r="R1503" s="26"/>
      <c r="S1503" s="26" t="s">
        <v>5348</v>
      </c>
      <c r="T1503" s="22" t="s">
        <v>40</v>
      </c>
      <c r="U1503" s="222"/>
      <c r="V1503" s="44" t="s">
        <v>5321</v>
      </c>
    </row>
    <row r="1504" ht="300" spans="1:22">
      <c r="A1504" s="16">
        <v>810</v>
      </c>
      <c r="B1504" s="22" t="s">
        <v>3331</v>
      </c>
      <c r="C1504" s="22" t="s">
        <v>3331</v>
      </c>
      <c r="D1504" s="22" t="s">
        <v>141</v>
      </c>
      <c r="E1504" s="22" t="s">
        <v>3497</v>
      </c>
      <c r="F1504" s="26" t="s">
        <v>5316</v>
      </c>
      <c r="G1504" s="22" t="s">
        <v>5295</v>
      </c>
      <c r="H1504" s="22">
        <v>1</v>
      </c>
      <c r="I1504" s="22" t="s">
        <v>193</v>
      </c>
      <c r="J1504" s="22" t="s">
        <v>194</v>
      </c>
      <c r="K1504" s="22" t="s">
        <v>31</v>
      </c>
      <c r="L1504" s="22" t="s">
        <v>3065</v>
      </c>
      <c r="M1504" s="22" t="s">
        <v>45</v>
      </c>
      <c r="N1504" s="26" t="s">
        <v>5349</v>
      </c>
      <c r="O1504" s="22" t="s">
        <v>35</v>
      </c>
      <c r="P1504" s="22" t="s">
        <v>36</v>
      </c>
      <c r="Q1504" s="22" t="s">
        <v>5350</v>
      </c>
      <c r="R1504" s="26"/>
      <c r="S1504" s="26" t="s">
        <v>5351</v>
      </c>
      <c r="T1504" s="22" t="s">
        <v>40</v>
      </c>
      <c r="U1504" s="222"/>
      <c r="V1504" s="44" t="s">
        <v>5321</v>
      </c>
    </row>
    <row r="1505" ht="72" spans="1:22">
      <c r="A1505" s="16">
        <v>811</v>
      </c>
      <c r="B1505" s="22" t="s">
        <v>3331</v>
      </c>
      <c r="C1505" s="22" t="s">
        <v>3331</v>
      </c>
      <c r="D1505" s="22" t="s">
        <v>141</v>
      </c>
      <c r="E1505" s="22" t="s">
        <v>3497</v>
      </c>
      <c r="F1505" s="26" t="s">
        <v>5316</v>
      </c>
      <c r="G1505" s="22" t="s">
        <v>5352</v>
      </c>
      <c r="H1505" s="22">
        <v>1</v>
      </c>
      <c r="I1505" s="22" t="s">
        <v>29</v>
      </c>
      <c r="J1505" s="22" t="s">
        <v>30</v>
      </c>
      <c r="K1505" s="22" t="s">
        <v>31</v>
      </c>
      <c r="L1505" s="22" t="s">
        <v>3065</v>
      </c>
      <c r="M1505" s="22" t="s">
        <v>33</v>
      </c>
      <c r="N1505" s="26" t="s">
        <v>5353</v>
      </c>
      <c r="O1505" s="22" t="s">
        <v>35</v>
      </c>
      <c r="P1505" s="22" t="s">
        <v>36</v>
      </c>
      <c r="Q1505" s="22" t="s">
        <v>5354</v>
      </c>
      <c r="R1505" s="26"/>
      <c r="S1505" s="26" t="s">
        <v>5355</v>
      </c>
      <c r="T1505" s="22" t="s">
        <v>40</v>
      </c>
      <c r="U1505" s="222"/>
      <c r="V1505" s="44" t="s">
        <v>5321</v>
      </c>
    </row>
    <row r="1506" ht="108" spans="1:22">
      <c r="A1506" s="16">
        <v>814</v>
      </c>
      <c r="B1506" s="25" t="s">
        <v>3331</v>
      </c>
      <c r="C1506" s="25" t="s">
        <v>3331</v>
      </c>
      <c r="D1506" s="25" t="s">
        <v>141</v>
      </c>
      <c r="E1506" s="16" t="s">
        <v>3497</v>
      </c>
      <c r="F1506" s="21" t="s">
        <v>5356</v>
      </c>
      <c r="G1506" s="16" t="s">
        <v>5357</v>
      </c>
      <c r="H1506" s="16">
        <v>1</v>
      </c>
      <c r="I1506" s="16" t="s">
        <v>29</v>
      </c>
      <c r="J1506" s="16" t="s">
        <v>30</v>
      </c>
      <c r="K1506" s="20" t="s">
        <v>31</v>
      </c>
      <c r="L1506" s="20" t="s">
        <v>3065</v>
      </c>
      <c r="M1506" s="16" t="s">
        <v>45</v>
      </c>
      <c r="N1506" s="21" t="s">
        <v>5358</v>
      </c>
      <c r="O1506" s="25" t="s">
        <v>35</v>
      </c>
      <c r="P1506" s="25" t="s">
        <v>36</v>
      </c>
      <c r="Q1506" s="25" t="s">
        <v>5359</v>
      </c>
      <c r="R1506" s="21"/>
      <c r="S1506" s="21" t="s">
        <v>5360</v>
      </c>
      <c r="T1506" s="25" t="s">
        <v>40</v>
      </c>
      <c r="U1506" s="25"/>
      <c r="V1506" s="25" t="s">
        <v>5361</v>
      </c>
    </row>
    <row r="1507" ht="84" spans="1:22">
      <c r="A1507" s="16">
        <v>815</v>
      </c>
      <c r="B1507" s="25" t="s">
        <v>3331</v>
      </c>
      <c r="C1507" s="25" t="s">
        <v>3331</v>
      </c>
      <c r="D1507" s="25" t="s">
        <v>141</v>
      </c>
      <c r="E1507" s="16" t="s">
        <v>3497</v>
      </c>
      <c r="F1507" s="21" t="s">
        <v>5356</v>
      </c>
      <c r="G1507" s="16" t="s">
        <v>4230</v>
      </c>
      <c r="H1507" s="16">
        <v>1</v>
      </c>
      <c r="I1507" s="16" t="s">
        <v>29</v>
      </c>
      <c r="J1507" s="16" t="s">
        <v>30</v>
      </c>
      <c r="K1507" s="20" t="s">
        <v>31</v>
      </c>
      <c r="L1507" s="20" t="s">
        <v>3065</v>
      </c>
      <c r="M1507" s="16" t="s">
        <v>45</v>
      </c>
      <c r="N1507" s="21" t="s">
        <v>5362</v>
      </c>
      <c r="O1507" s="25" t="s">
        <v>35</v>
      </c>
      <c r="P1507" s="25" t="s">
        <v>36</v>
      </c>
      <c r="Q1507" s="25" t="s">
        <v>5363</v>
      </c>
      <c r="R1507" s="21"/>
      <c r="S1507" s="21" t="s">
        <v>89</v>
      </c>
      <c r="T1507" s="25" t="s">
        <v>40</v>
      </c>
      <c r="U1507" s="25"/>
      <c r="V1507" s="25" t="s">
        <v>5361</v>
      </c>
    </row>
    <row r="1508" ht="72" spans="1:22">
      <c r="A1508" s="16">
        <v>816</v>
      </c>
      <c r="B1508" s="25" t="s">
        <v>3331</v>
      </c>
      <c r="C1508" s="25" t="s">
        <v>3331</v>
      </c>
      <c r="D1508" s="25" t="s">
        <v>141</v>
      </c>
      <c r="E1508" s="16" t="s">
        <v>3497</v>
      </c>
      <c r="F1508" s="21" t="s">
        <v>5356</v>
      </c>
      <c r="G1508" s="16" t="s">
        <v>4232</v>
      </c>
      <c r="H1508" s="16">
        <v>1</v>
      </c>
      <c r="I1508" s="16" t="s">
        <v>29</v>
      </c>
      <c r="J1508" s="16" t="s">
        <v>30</v>
      </c>
      <c r="K1508" s="20" t="s">
        <v>31</v>
      </c>
      <c r="L1508" s="20" t="s">
        <v>3065</v>
      </c>
      <c r="M1508" s="16" t="s">
        <v>45</v>
      </c>
      <c r="N1508" s="21" t="s">
        <v>5362</v>
      </c>
      <c r="O1508" s="25" t="s">
        <v>35</v>
      </c>
      <c r="P1508" s="25" t="s">
        <v>36</v>
      </c>
      <c r="Q1508" s="25" t="s">
        <v>5364</v>
      </c>
      <c r="R1508" s="21"/>
      <c r="S1508" s="21" t="s">
        <v>5355</v>
      </c>
      <c r="T1508" s="25" t="s">
        <v>40</v>
      </c>
      <c r="U1508" s="25"/>
      <c r="V1508" s="25" t="s">
        <v>5361</v>
      </c>
    </row>
    <row r="1509" ht="60" spans="1:22">
      <c r="A1509" s="16">
        <v>817</v>
      </c>
      <c r="B1509" s="25" t="s">
        <v>3331</v>
      </c>
      <c r="C1509" s="25" t="s">
        <v>3331</v>
      </c>
      <c r="D1509" s="25" t="s">
        <v>141</v>
      </c>
      <c r="E1509" s="16" t="s">
        <v>3497</v>
      </c>
      <c r="F1509" s="21" t="s">
        <v>5356</v>
      </c>
      <c r="G1509" s="16" t="s">
        <v>5365</v>
      </c>
      <c r="H1509" s="16">
        <v>1</v>
      </c>
      <c r="I1509" s="16" t="s">
        <v>29</v>
      </c>
      <c r="J1509" s="16" t="s">
        <v>30</v>
      </c>
      <c r="K1509" s="20" t="s">
        <v>31</v>
      </c>
      <c r="L1509" s="20" t="s">
        <v>3065</v>
      </c>
      <c r="M1509" s="16" t="s">
        <v>45</v>
      </c>
      <c r="N1509" s="21" t="s">
        <v>5366</v>
      </c>
      <c r="O1509" s="25" t="s">
        <v>35</v>
      </c>
      <c r="P1509" s="25" t="s">
        <v>36</v>
      </c>
      <c r="Q1509" s="25" t="s">
        <v>5367</v>
      </c>
      <c r="R1509" s="21"/>
      <c r="S1509" s="21"/>
      <c r="T1509" s="25" t="s">
        <v>40</v>
      </c>
      <c r="U1509" s="25"/>
      <c r="V1509" s="25" t="s">
        <v>5361</v>
      </c>
    </row>
    <row r="1510" ht="60" spans="1:22">
      <c r="A1510" s="16">
        <v>818</v>
      </c>
      <c r="B1510" s="25" t="s">
        <v>3331</v>
      </c>
      <c r="C1510" s="25" t="s">
        <v>3331</v>
      </c>
      <c r="D1510" s="25" t="s">
        <v>141</v>
      </c>
      <c r="E1510" s="16" t="s">
        <v>3497</v>
      </c>
      <c r="F1510" s="21" t="s">
        <v>5356</v>
      </c>
      <c r="G1510" s="16" t="s">
        <v>5352</v>
      </c>
      <c r="H1510" s="16">
        <v>1</v>
      </c>
      <c r="I1510" s="16" t="s">
        <v>29</v>
      </c>
      <c r="J1510" s="16" t="s">
        <v>30</v>
      </c>
      <c r="K1510" s="20" t="s">
        <v>31</v>
      </c>
      <c r="L1510" s="20" t="s">
        <v>3065</v>
      </c>
      <c r="M1510" s="16" t="s">
        <v>33</v>
      </c>
      <c r="N1510" s="21" t="s">
        <v>5368</v>
      </c>
      <c r="O1510" s="25" t="s">
        <v>35</v>
      </c>
      <c r="P1510" s="25" t="s">
        <v>36</v>
      </c>
      <c r="Q1510" s="25" t="s">
        <v>5369</v>
      </c>
      <c r="R1510" s="21"/>
      <c r="S1510" s="21" t="s">
        <v>5355</v>
      </c>
      <c r="T1510" s="25" t="s">
        <v>40</v>
      </c>
      <c r="U1510" s="25"/>
      <c r="V1510" s="25" t="s">
        <v>5361</v>
      </c>
    </row>
    <row r="1511" ht="60" spans="1:22">
      <c r="A1511" s="16">
        <v>819</v>
      </c>
      <c r="B1511" s="25" t="s">
        <v>3331</v>
      </c>
      <c r="C1511" s="25" t="s">
        <v>3331</v>
      </c>
      <c r="D1511" s="25" t="s">
        <v>141</v>
      </c>
      <c r="E1511" s="16" t="s">
        <v>3497</v>
      </c>
      <c r="F1511" s="21" t="s">
        <v>5356</v>
      </c>
      <c r="G1511" s="16" t="s">
        <v>5370</v>
      </c>
      <c r="H1511" s="16">
        <v>1</v>
      </c>
      <c r="I1511" s="16" t="s">
        <v>29</v>
      </c>
      <c r="J1511" s="16" t="s">
        <v>30</v>
      </c>
      <c r="K1511" s="20" t="s">
        <v>31</v>
      </c>
      <c r="L1511" s="20" t="s">
        <v>3065</v>
      </c>
      <c r="M1511" s="16" t="s">
        <v>33</v>
      </c>
      <c r="N1511" s="21" t="s">
        <v>5371</v>
      </c>
      <c r="O1511" s="25" t="s">
        <v>35</v>
      </c>
      <c r="P1511" s="25" t="s">
        <v>36</v>
      </c>
      <c r="Q1511" s="25" t="s">
        <v>5372</v>
      </c>
      <c r="R1511" s="21" t="s">
        <v>658</v>
      </c>
      <c r="S1511" s="21" t="s">
        <v>89</v>
      </c>
      <c r="T1511" s="25" t="s">
        <v>40</v>
      </c>
      <c r="U1511" s="25"/>
      <c r="V1511" s="25" t="s">
        <v>5361</v>
      </c>
    </row>
    <row r="1512" ht="72" spans="1:22">
      <c r="A1512" s="16">
        <v>820</v>
      </c>
      <c r="B1512" s="25" t="s">
        <v>3331</v>
      </c>
      <c r="C1512" s="25" t="s">
        <v>3331</v>
      </c>
      <c r="D1512" s="25" t="s">
        <v>141</v>
      </c>
      <c r="E1512" s="16" t="s">
        <v>3497</v>
      </c>
      <c r="F1512" s="21" t="s">
        <v>5356</v>
      </c>
      <c r="G1512" s="16" t="s">
        <v>4027</v>
      </c>
      <c r="H1512" s="16">
        <v>1</v>
      </c>
      <c r="I1512" s="16" t="s">
        <v>29</v>
      </c>
      <c r="J1512" s="16" t="s">
        <v>30</v>
      </c>
      <c r="K1512" s="20" t="s">
        <v>31</v>
      </c>
      <c r="L1512" s="20" t="s">
        <v>3065</v>
      </c>
      <c r="M1512" s="16" t="s">
        <v>33</v>
      </c>
      <c r="N1512" s="21" t="s">
        <v>5373</v>
      </c>
      <c r="O1512" s="25" t="s">
        <v>35</v>
      </c>
      <c r="P1512" s="25" t="s">
        <v>36</v>
      </c>
      <c r="Q1512" s="25" t="s">
        <v>3718</v>
      </c>
      <c r="R1512" s="21"/>
      <c r="S1512" s="21" t="s">
        <v>5374</v>
      </c>
      <c r="T1512" s="25" t="s">
        <v>40</v>
      </c>
      <c r="U1512" s="25"/>
      <c r="V1512" s="25" t="s">
        <v>5361</v>
      </c>
    </row>
    <row r="1513" ht="72" spans="1:22">
      <c r="A1513" s="16">
        <v>821</v>
      </c>
      <c r="B1513" s="25" t="s">
        <v>3331</v>
      </c>
      <c r="C1513" s="25" t="s">
        <v>3331</v>
      </c>
      <c r="D1513" s="25" t="s">
        <v>141</v>
      </c>
      <c r="E1513" s="16" t="s">
        <v>3497</v>
      </c>
      <c r="F1513" s="21" t="s">
        <v>5356</v>
      </c>
      <c r="G1513" s="16" t="s">
        <v>5375</v>
      </c>
      <c r="H1513" s="16">
        <v>1</v>
      </c>
      <c r="I1513" s="16" t="s">
        <v>29</v>
      </c>
      <c r="J1513" s="16" t="s">
        <v>30</v>
      </c>
      <c r="K1513" s="20" t="s">
        <v>31</v>
      </c>
      <c r="L1513" s="20" t="s">
        <v>3065</v>
      </c>
      <c r="M1513" s="16" t="s">
        <v>33</v>
      </c>
      <c r="N1513" s="21" t="s">
        <v>5376</v>
      </c>
      <c r="O1513" s="25" t="s">
        <v>35</v>
      </c>
      <c r="P1513" s="25" t="s">
        <v>36</v>
      </c>
      <c r="Q1513" s="25" t="s">
        <v>5377</v>
      </c>
      <c r="R1513" s="21"/>
      <c r="S1513" s="21" t="s">
        <v>5355</v>
      </c>
      <c r="T1513" s="25" t="s">
        <v>40</v>
      </c>
      <c r="U1513" s="25"/>
      <c r="V1513" s="25" t="s">
        <v>5361</v>
      </c>
    </row>
    <row r="1514" ht="84" spans="1:22">
      <c r="A1514" s="16">
        <v>822</v>
      </c>
      <c r="B1514" s="16" t="s">
        <v>3331</v>
      </c>
      <c r="C1514" s="16" t="s">
        <v>3331</v>
      </c>
      <c r="D1514" s="16" t="s">
        <v>141</v>
      </c>
      <c r="E1514" s="16" t="s">
        <v>3497</v>
      </c>
      <c r="F1514" s="21" t="s">
        <v>5378</v>
      </c>
      <c r="G1514" s="16" t="s">
        <v>5379</v>
      </c>
      <c r="H1514" s="16">
        <v>1</v>
      </c>
      <c r="I1514" s="16" t="s">
        <v>51</v>
      </c>
      <c r="J1514" s="16" t="s">
        <v>52</v>
      </c>
      <c r="K1514" s="20" t="s">
        <v>31</v>
      </c>
      <c r="L1514" s="20" t="s">
        <v>3065</v>
      </c>
      <c r="M1514" s="16" t="s">
        <v>45</v>
      </c>
      <c r="N1514" s="21" t="s">
        <v>5380</v>
      </c>
      <c r="O1514" s="16" t="s">
        <v>35</v>
      </c>
      <c r="P1514" s="16" t="s">
        <v>36</v>
      </c>
      <c r="Q1514" s="21" t="s">
        <v>5381</v>
      </c>
      <c r="R1514" s="21"/>
      <c r="S1514" s="21" t="s">
        <v>5382</v>
      </c>
      <c r="T1514" s="16" t="s">
        <v>40</v>
      </c>
      <c r="U1514" s="21" t="s">
        <v>5383</v>
      </c>
      <c r="V1514" s="25" t="s">
        <v>5384</v>
      </c>
    </row>
    <row r="1515" ht="84" spans="1:22">
      <c r="A1515" s="16">
        <v>823</v>
      </c>
      <c r="B1515" s="16" t="s">
        <v>3331</v>
      </c>
      <c r="C1515" s="16" t="s">
        <v>3331</v>
      </c>
      <c r="D1515" s="16" t="s">
        <v>141</v>
      </c>
      <c r="E1515" s="16" t="s">
        <v>3497</v>
      </c>
      <c r="F1515" s="21" t="s">
        <v>5378</v>
      </c>
      <c r="G1515" s="16" t="s">
        <v>5385</v>
      </c>
      <c r="H1515" s="16">
        <v>1</v>
      </c>
      <c r="I1515" s="16" t="s">
        <v>51</v>
      </c>
      <c r="J1515" s="16" t="s">
        <v>52</v>
      </c>
      <c r="K1515" s="20" t="s">
        <v>31</v>
      </c>
      <c r="L1515" s="20" t="s">
        <v>3065</v>
      </c>
      <c r="M1515" s="16" t="s">
        <v>45</v>
      </c>
      <c r="N1515" s="21" t="s">
        <v>5380</v>
      </c>
      <c r="O1515" s="16" t="s">
        <v>35</v>
      </c>
      <c r="P1515" s="16" t="s">
        <v>36</v>
      </c>
      <c r="Q1515" s="21" t="s">
        <v>5381</v>
      </c>
      <c r="R1515" s="21"/>
      <c r="S1515" s="21" t="s">
        <v>5382</v>
      </c>
      <c r="T1515" s="16" t="s">
        <v>40</v>
      </c>
      <c r="U1515" s="21" t="s">
        <v>5386</v>
      </c>
      <c r="V1515" s="25" t="s">
        <v>5387</v>
      </c>
    </row>
    <row r="1516" ht="72" spans="1:22">
      <c r="A1516" s="16">
        <v>824</v>
      </c>
      <c r="B1516" s="16" t="s">
        <v>3331</v>
      </c>
      <c r="C1516" s="16" t="s">
        <v>3331</v>
      </c>
      <c r="D1516" s="16" t="s">
        <v>141</v>
      </c>
      <c r="E1516" s="16" t="s">
        <v>3497</v>
      </c>
      <c r="F1516" s="21" t="s">
        <v>5378</v>
      </c>
      <c r="G1516" s="16" t="s">
        <v>5388</v>
      </c>
      <c r="H1516" s="16">
        <v>1</v>
      </c>
      <c r="I1516" s="16" t="s">
        <v>193</v>
      </c>
      <c r="J1516" s="16" t="s">
        <v>194</v>
      </c>
      <c r="K1516" s="20" t="s">
        <v>31</v>
      </c>
      <c r="L1516" s="20" t="s">
        <v>3065</v>
      </c>
      <c r="M1516" s="16" t="s">
        <v>45</v>
      </c>
      <c r="N1516" s="21" t="s">
        <v>5389</v>
      </c>
      <c r="O1516" s="16" t="s">
        <v>35</v>
      </c>
      <c r="P1516" s="16" t="s">
        <v>36</v>
      </c>
      <c r="Q1516" s="21" t="s">
        <v>4717</v>
      </c>
      <c r="R1516" s="21"/>
      <c r="S1516" s="21" t="s">
        <v>5390</v>
      </c>
      <c r="T1516" s="16" t="s">
        <v>40</v>
      </c>
      <c r="U1516" s="21" t="s">
        <v>5383</v>
      </c>
      <c r="V1516" s="25" t="s">
        <v>5391</v>
      </c>
    </row>
    <row r="1517" ht="60" spans="1:22">
      <c r="A1517" s="16">
        <v>825</v>
      </c>
      <c r="B1517" s="16" t="s">
        <v>3331</v>
      </c>
      <c r="C1517" s="16" t="s">
        <v>3331</v>
      </c>
      <c r="D1517" s="16" t="s">
        <v>141</v>
      </c>
      <c r="E1517" s="16" t="s">
        <v>3497</v>
      </c>
      <c r="F1517" s="21" t="s">
        <v>5378</v>
      </c>
      <c r="G1517" s="16" t="s">
        <v>5392</v>
      </c>
      <c r="H1517" s="16">
        <v>1</v>
      </c>
      <c r="I1517" s="16" t="s">
        <v>193</v>
      </c>
      <c r="J1517" s="16" t="s">
        <v>194</v>
      </c>
      <c r="K1517" s="20" t="s">
        <v>31</v>
      </c>
      <c r="L1517" s="20" t="s">
        <v>3065</v>
      </c>
      <c r="M1517" s="16" t="s">
        <v>45</v>
      </c>
      <c r="N1517" s="21" t="s">
        <v>5389</v>
      </c>
      <c r="O1517" s="16" t="s">
        <v>35</v>
      </c>
      <c r="P1517" s="16" t="s">
        <v>36</v>
      </c>
      <c r="Q1517" s="21" t="s">
        <v>5393</v>
      </c>
      <c r="R1517" s="21" t="s">
        <v>38</v>
      </c>
      <c r="S1517" s="21" t="s">
        <v>5394</v>
      </c>
      <c r="T1517" s="16" t="s">
        <v>40</v>
      </c>
      <c r="U1517" s="21" t="s">
        <v>5386</v>
      </c>
      <c r="V1517" s="25" t="s">
        <v>5387</v>
      </c>
    </row>
    <row r="1518" ht="72" spans="1:22">
      <c r="A1518" s="16">
        <v>826</v>
      </c>
      <c r="B1518" s="16" t="s">
        <v>3331</v>
      </c>
      <c r="C1518" s="16" t="s">
        <v>3331</v>
      </c>
      <c r="D1518" s="16" t="s">
        <v>141</v>
      </c>
      <c r="E1518" s="16" t="s">
        <v>3497</v>
      </c>
      <c r="F1518" s="21" t="s">
        <v>5378</v>
      </c>
      <c r="G1518" s="16" t="s">
        <v>5395</v>
      </c>
      <c r="H1518" s="16">
        <v>1</v>
      </c>
      <c r="I1518" s="16" t="s">
        <v>51</v>
      </c>
      <c r="J1518" s="16" t="s">
        <v>52</v>
      </c>
      <c r="K1518" s="20" t="s">
        <v>31</v>
      </c>
      <c r="L1518" s="20" t="s">
        <v>3065</v>
      </c>
      <c r="M1518" s="16" t="s">
        <v>45</v>
      </c>
      <c r="N1518" s="21" t="s">
        <v>5396</v>
      </c>
      <c r="O1518" s="16" t="s">
        <v>35</v>
      </c>
      <c r="P1518" s="16" t="s">
        <v>36</v>
      </c>
      <c r="Q1518" s="21" t="s">
        <v>5397</v>
      </c>
      <c r="R1518" s="21"/>
      <c r="S1518" s="21" t="s">
        <v>5398</v>
      </c>
      <c r="T1518" s="16" t="s">
        <v>40</v>
      </c>
      <c r="U1518" s="21" t="s">
        <v>5383</v>
      </c>
      <c r="V1518" s="25" t="s">
        <v>5384</v>
      </c>
    </row>
    <row r="1519" ht="108" spans="1:22">
      <c r="A1519" s="16">
        <v>827</v>
      </c>
      <c r="B1519" s="16" t="s">
        <v>3331</v>
      </c>
      <c r="C1519" s="16" t="s">
        <v>3331</v>
      </c>
      <c r="D1519" s="16" t="s">
        <v>141</v>
      </c>
      <c r="E1519" s="16" t="s">
        <v>3497</v>
      </c>
      <c r="F1519" s="21" t="s">
        <v>5378</v>
      </c>
      <c r="G1519" s="16" t="s">
        <v>5399</v>
      </c>
      <c r="H1519" s="16">
        <v>1</v>
      </c>
      <c r="I1519" s="16" t="s">
        <v>51</v>
      </c>
      <c r="J1519" s="16" t="s">
        <v>52</v>
      </c>
      <c r="K1519" s="20" t="s">
        <v>31</v>
      </c>
      <c r="L1519" s="20" t="s">
        <v>3065</v>
      </c>
      <c r="M1519" s="16" t="s">
        <v>45</v>
      </c>
      <c r="N1519" s="21" t="s">
        <v>5400</v>
      </c>
      <c r="O1519" s="16" t="s">
        <v>35</v>
      </c>
      <c r="P1519" s="16" t="s">
        <v>36</v>
      </c>
      <c r="Q1519" s="21" t="s">
        <v>5401</v>
      </c>
      <c r="R1519" s="21"/>
      <c r="S1519" s="21" t="s">
        <v>89</v>
      </c>
      <c r="T1519" s="16" t="s">
        <v>40</v>
      </c>
      <c r="U1519" s="21" t="s">
        <v>5383</v>
      </c>
      <c r="V1519" s="25" t="s">
        <v>5384</v>
      </c>
    </row>
    <row r="1520" ht="72" spans="1:22">
      <c r="A1520" s="16">
        <v>828</v>
      </c>
      <c r="B1520" s="16" t="s">
        <v>3331</v>
      </c>
      <c r="C1520" s="16" t="s">
        <v>3331</v>
      </c>
      <c r="D1520" s="16" t="s">
        <v>141</v>
      </c>
      <c r="E1520" s="16" t="s">
        <v>3497</v>
      </c>
      <c r="F1520" s="21" t="s">
        <v>5378</v>
      </c>
      <c r="G1520" s="16" t="s">
        <v>5402</v>
      </c>
      <c r="H1520" s="16">
        <v>1</v>
      </c>
      <c r="I1520" s="16" t="s">
        <v>51</v>
      </c>
      <c r="J1520" s="16" t="s">
        <v>52</v>
      </c>
      <c r="K1520" s="20" t="s">
        <v>31</v>
      </c>
      <c r="L1520" s="20" t="s">
        <v>3065</v>
      </c>
      <c r="M1520" s="16" t="s">
        <v>45</v>
      </c>
      <c r="N1520" s="21" t="s">
        <v>5403</v>
      </c>
      <c r="O1520" s="16" t="s">
        <v>35</v>
      </c>
      <c r="P1520" s="16" t="s">
        <v>36</v>
      </c>
      <c r="Q1520" s="21" t="s">
        <v>5404</v>
      </c>
      <c r="R1520" s="21"/>
      <c r="S1520" s="21" t="s">
        <v>89</v>
      </c>
      <c r="T1520" s="16" t="s">
        <v>40</v>
      </c>
      <c r="U1520" s="21" t="s">
        <v>5383</v>
      </c>
      <c r="V1520" s="25" t="s">
        <v>5384</v>
      </c>
    </row>
    <row r="1521" ht="60" spans="1:22">
      <c r="A1521" s="16">
        <v>829</v>
      </c>
      <c r="B1521" s="16" t="s">
        <v>3331</v>
      </c>
      <c r="C1521" s="16" t="s">
        <v>3331</v>
      </c>
      <c r="D1521" s="16" t="s">
        <v>141</v>
      </c>
      <c r="E1521" s="16" t="s">
        <v>3497</v>
      </c>
      <c r="F1521" s="21" t="s">
        <v>5378</v>
      </c>
      <c r="G1521" s="16" t="s">
        <v>5405</v>
      </c>
      <c r="H1521" s="16">
        <v>1</v>
      </c>
      <c r="I1521" s="16" t="s">
        <v>51</v>
      </c>
      <c r="J1521" s="16" t="s">
        <v>52</v>
      </c>
      <c r="K1521" s="20" t="s">
        <v>31</v>
      </c>
      <c r="L1521" s="20" t="s">
        <v>3065</v>
      </c>
      <c r="M1521" s="16" t="s">
        <v>45</v>
      </c>
      <c r="N1521" s="21" t="s">
        <v>5406</v>
      </c>
      <c r="O1521" s="16" t="s">
        <v>35</v>
      </c>
      <c r="P1521" s="16" t="s">
        <v>36</v>
      </c>
      <c r="Q1521" s="21" t="s">
        <v>5407</v>
      </c>
      <c r="R1521" s="21"/>
      <c r="S1521" s="21" t="s">
        <v>5408</v>
      </c>
      <c r="T1521" s="16" t="s">
        <v>40</v>
      </c>
      <c r="U1521" s="21" t="s">
        <v>5386</v>
      </c>
      <c r="V1521" s="25" t="s">
        <v>5387</v>
      </c>
    </row>
    <row r="1522" ht="72" spans="1:22">
      <c r="A1522" s="16">
        <v>830</v>
      </c>
      <c r="B1522" s="16" t="s">
        <v>3331</v>
      </c>
      <c r="C1522" s="16" t="s">
        <v>3331</v>
      </c>
      <c r="D1522" s="16" t="s">
        <v>141</v>
      </c>
      <c r="E1522" s="16" t="s">
        <v>3497</v>
      </c>
      <c r="F1522" s="21" t="s">
        <v>5378</v>
      </c>
      <c r="G1522" s="16" t="s">
        <v>5409</v>
      </c>
      <c r="H1522" s="16">
        <v>1</v>
      </c>
      <c r="I1522" s="16" t="s">
        <v>51</v>
      </c>
      <c r="J1522" s="16" t="s">
        <v>52</v>
      </c>
      <c r="K1522" s="20" t="s">
        <v>31</v>
      </c>
      <c r="L1522" s="20" t="s">
        <v>3065</v>
      </c>
      <c r="M1522" s="16" t="s">
        <v>45</v>
      </c>
      <c r="N1522" s="21" t="s">
        <v>5406</v>
      </c>
      <c r="O1522" s="16" t="s">
        <v>35</v>
      </c>
      <c r="P1522" s="16" t="s">
        <v>36</v>
      </c>
      <c r="Q1522" s="21" t="s">
        <v>4014</v>
      </c>
      <c r="R1522" s="21"/>
      <c r="S1522" s="21" t="s">
        <v>5280</v>
      </c>
      <c r="T1522" s="16" t="s">
        <v>40</v>
      </c>
      <c r="U1522" s="21" t="s">
        <v>5383</v>
      </c>
      <c r="V1522" s="25" t="s">
        <v>5384</v>
      </c>
    </row>
    <row r="1523" ht="48" spans="1:22">
      <c r="A1523" s="16">
        <v>831</v>
      </c>
      <c r="B1523" s="16" t="s">
        <v>3331</v>
      </c>
      <c r="C1523" s="16" t="s">
        <v>3331</v>
      </c>
      <c r="D1523" s="16" t="s">
        <v>141</v>
      </c>
      <c r="E1523" s="16" t="s">
        <v>3497</v>
      </c>
      <c r="F1523" s="21" t="s">
        <v>5378</v>
      </c>
      <c r="G1523" s="16" t="s">
        <v>5410</v>
      </c>
      <c r="H1523" s="16">
        <v>1</v>
      </c>
      <c r="I1523" s="16" t="s">
        <v>51</v>
      </c>
      <c r="J1523" s="16" t="s">
        <v>52</v>
      </c>
      <c r="K1523" s="20" t="s">
        <v>31</v>
      </c>
      <c r="L1523" s="20" t="s">
        <v>3065</v>
      </c>
      <c r="M1523" s="16" t="s">
        <v>45</v>
      </c>
      <c r="N1523" s="21" t="s">
        <v>5411</v>
      </c>
      <c r="O1523" s="16" t="s">
        <v>35</v>
      </c>
      <c r="P1523" s="16" t="s">
        <v>36</v>
      </c>
      <c r="Q1523" s="21" t="s">
        <v>2692</v>
      </c>
      <c r="R1523" s="21"/>
      <c r="S1523" s="21" t="s">
        <v>5412</v>
      </c>
      <c r="T1523" s="16" t="s">
        <v>40</v>
      </c>
      <c r="U1523" s="21" t="s">
        <v>5386</v>
      </c>
      <c r="V1523" s="25" t="s">
        <v>5387</v>
      </c>
    </row>
    <row r="1524" ht="72" spans="1:22">
      <c r="A1524" s="16">
        <v>832</v>
      </c>
      <c r="B1524" s="16" t="s">
        <v>3331</v>
      </c>
      <c r="C1524" s="16" t="s">
        <v>3331</v>
      </c>
      <c r="D1524" s="16" t="s">
        <v>141</v>
      </c>
      <c r="E1524" s="16" t="s">
        <v>3497</v>
      </c>
      <c r="F1524" s="21" t="s">
        <v>5378</v>
      </c>
      <c r="G1524" s="16" t="s">
        <v>5413</v>
      </c>
      <c r="H1524" s="16">
        <v>1</v>
      </c>
      <c r="I1524" s="16" t="s">
        <v>51</v>
      </c>
      <c r="J1524" s="16" t="s">
        <v>52</v>
      </c>
      <c r="K1524" s="20" t="s">
        <v>31</v>
      </c>
      <c r="L1524" s="20" t="s">
        <v>3065</v>
      </c>
      <c r="M1524" s="16" t="s">
        <v>45</v>
      </c>
      <c r="N1524" s="21" t="s">
        <v>5411</v>
      </c>
      <c r="O1524" s="16" t="s">
        <v>35</v>
      </c>
      <c r="P1524" s="16" t="s">
        <v>36</v>
      </c>
      <c r="Q1524" s="21" t="s">
        <v>3494</v>
      </c>
      <c r="R1524" s="21"/>
      <c r="S1524" s="21" t="s">
        <v>5414</v>
      </c>
      <c r="T1524" s="16" t="s">
        <v>40</v>
      </c>
      <c r="U1524" s="21" t="s">
        <v>5383</v>
      </c>
      <c r="V1524" s="25" t="s">
        <v>5384</v>
      </c>
    </row>
    <row r="1525" ht="72" spans="1:22">
      <c r="A1525" s="16">
        <v>833</v>
      </c>
      <c r="B1525" s="16" t="s">
        <v>3331</v>
      </c>
      <c r="C1525" s="16" t="s">
        <v>3331</v>
      </c>
      <c r="D1525" s="16" t="s">
        <v>141</v>
      </c>
      <c r="E1525" s="16" t="s">
        <v>3497</v>
      </c>
      <c r="F1525" s="21" t="s">
        <v>5378</v>
      </c>
      <c r="G1525" s="16" t="s">
        <v>5415</v>
      </c>
      <c r="H1525" s="16">
        <v>1</v>
      </c>
      <c r="I1525" s="16" t="s">
        <v>51</v>
      </c>
      <c r="J1525" s="16" t="s">
        <v>52</v>
      </c>
      <c r="K1525" s="20" t="s">
        <v>31</v>
      </c>
      <c r="L1525" s="20" t="s">
        <v>3065</v>
      </c>
      <c r="M1525" s="16" t="s">
        <v>45</v>
      </c>
      <c r="N1525" s="21" t="s">
        <v>5416</v>
      </c>
      <c r="O1525" s="16" t="s">
        <v>35</v>
      </c>
      <c r="P1525" s="16" t="s">
        <v>36</v>
      </c>
      <c r="Q1525" s="21" t="s">
        <v>5417</v>
      </c>
      <c r="R1525" s="21"/>
      <c r="S1525" s="21" t="s">
        <v>5418</v>
      </c>
      <c r="T1525" s="16" t="s">
        <v>40</v>
      </c>
      <c r="U1525" s="21" t="s">
        <v>5383</v>
      </c>
      <c r="V1525" s="25" t="s">
        <v>5384</v>
      </c>
    </row>
    <row r="1526" ht="72" spans="1:22">
      <c r="A1526" s="16">
        <v>834</v>
      </c>
      <c r="B1526" s="16" t="s">
        <v>3331</v>
      </c>
      <c r="C1526" s="16" t="s">
        <v>3331</v>
      </c>
      <c r="D1526" s="16" t="s">
        <v>141</v>
      </c>
      <c r="E1526" s="16" t="s">
        <v>3497</v>
      </c>
      <c r="F1526" s="21" t="s">
        <v>5378</v>
      </c>
      <c r="G1526" s="16" t="s">
        <v>50</v>
      </c>
      <c r="H1526" s="16">
        <v>1</v>
      </c>
      <c r="I1526" s="16" t="s">
        <v>51</v>
      </c>
      <c r="J1526" s="16" t="s">
        <v>52</v>
      </c>
      <c r="K1526" s="20" t="s">
        <v>31</v>
      </c>
      <c r="L1526" s="20" t="s">
        <v>3065</v>
      </c>
      <c r="M1526" s="16" t="s">
        <v>45</v>
      </c>
      <c r="N1526" s="21" t="s">
        <v>5419</v>
      </c>
      <c r="O1526" s="16" t="s">
        <v>35</v>
      </c>
      <c r="P1526" s="16" t="s">
        <v>36</v>
      </c>
      <c r="Q1526" s="21" t="s">
        <v>5420</v>
      </c>
      <c r="R1526" s="21"/>
      <c r="S1526" s="21" t="s">
        <v>5421</v>
      </c>
      <c r="T1526" s="16" t="s">
        <v>40</v>
      </c>
      <c r="U1526" s="21" t="s">
        <v>5383</v>
      </c>
      <c r="V1526" s="25" t="s">
        <v>5384</v>
      </c>
    </row>
    <row r="1527" ht="48" spans="1:22">
      <c r="A1527" s="16">
        <v>835</v>
      </c>
      <c r="B1527" s="16" t="s">
        <v>3331</v>
      </c>
      <c r="C1527" s="16" t="s">
        <v>3331</v>
      </c>
      <c r="D1527" s="16" t="s">
        <v>141</v>
      </c>
      <c r="E1527" s="16" t="s">
        <v>3497</v>
      </c>
      <c r="F1527" s="21" t="s">
        <v>5378</v>
      </c>
      <c r="G1527" s="16" t="s">
        <v>5422</v>
      </c>
      <c r="H1527" s="16">
        <v>1</v>
      </c>
      <c r="I1527" s="16" t="s">
        <v>51</v>
      </c>
      <c r="J1527" s="16" t="s">
        <v>52</v>
      </c>
      <c r="K1527" s="20" t="s">
        <v>31</v>
      </c>
      <c r="L1527" s="20" t="s">
        <v>3065</v>
      </c>
      <c r="M1527" s="16" t="s">
        <v>45</v>
      </c>
      <c r="N1527" s="21" t="s">
        <v>5423</v>
      </c>
      <c r="O1527" s="16" t="s">
        <v>35</v>
      </c>
      <c r="P1527" s="16" t="s">
        <v>36</v>
      </c>
      <c r="Q1527" s="21" t="s">
        <v>5424</v>
      </c>
      <c r="R1527" s="21"/>
      <c r="S1527" s="21" t="s">
        <v>5425</v>
      </c>
      <c r="T1527" s="16" t="s">
        <v>40</v>
      </c>
      <c r="U1527" s="21" t="s">
        <v>5386</v>
      </c>
      <c r="V1527" s="25" t="s">
        <v>5387</v>
      </c>
    </row>
    <row r="1528" ht="72" spans="1:22">
      <c r="A1528" s="16">
        <v>836</v>
      </c>
      <c r="B1528" s="16" t="s">
        <v>3331</v>
      </c>
      <c r="C1528" s="16" t="s">
        <v>3331</v>
      </c>
      <c r="D1528" s="16" t="s">
        <v>141</v>
      </c>
      <c r="E1528" s="16" t="s">
        <v>3497</v>
      </c>
      <c r="F1528" s="21" t="s">
        <v>5378</v>
      </c>
      <c r="G1528" s="16" t="s">
        <v>1467</v>
      </c>
      <c r="H1528" s="16">
        <v>1</v>
      </c>
      <c r="I1528" s="16" t="s">
        <v>51</v>
      </c>
      <c r="J1528" s="16" t="s">
        <v>52</v>
      </c>
      <c r="K1528" s="20" t="s">
        <v>31</v>
      </c>
      <c r="L1528" s="20" t="s">
        <v>3065</v>
      </c>
      <c r="M1528" s="16" t="s">
        <v>45</v>
      </c>
      <c r="N1528" s="21" t="s">
        <v>5426</v>
      </c>
      <c r="O1528" s="16" t="s">
        <v>35</v>
      </c>
      <c r="P1528" s="16" t="s">
        <v>36</v>
      </c>
      <c r="Q1528" s="21" t="s">
        <v>5160</v>
      </c>
      <c r="R1528" s="21"/>
      <c r="S1528" s="21" t="s">
        <v>5309</v>
      </c>
      <c r="T1528" s="16" t="s">
        <v>40</v>
      </c>
      <c r="U1528" s="21" t="s">
        <v>5383</v>
      </c>
      <c r="V1528" s="25" t="s">
        <v>5384</v>
      </c>
    </row>
    <row r="1529" ht="72" spans="1:22">
      <c r="A1529" s="16">
        <v>837</v>
      </c>
      <c r="B1529" s="16" t="s">
        <v>3331</v>
      </c>
      <c r="C1529" s="16" t="s">
        <v>3331</v>
      </c>
      <c r="D1529" s="16" t="s">
        <v>141</v>
      </c>
      <c r="E1529" s="16" t="s">
        <v>3497</v>
      </c>
      <c r="F1529" s="21" t="s">
        <v>5378</v>
      </c>
      <c r="G1529" s="16" t="s">
        <v>5427</v>
      </c>
      <c r="H1529" s="16">
        <v>1</v>
      </c>
      <c r="I1529" s="16" t="s">
        <v>51</v>
      </c>
      <c r="J1529" s="16" t="s">
        <v>52</v>
      </c>
      <c r="K1529" s="20" t="s">
        <v>31</v>
      </c>
      <c r="L1529" s="20" t="s">
        <v>3065</v>
      </c>
      <c r="M1529" s="16" t="s">
        <v>45</v>
      </c>
      <c r="N1529" s="21" t="s">
        <v>5428</v>
      </c>
      <c r="O1529" s="16" t="s">
        <v>35</v>
      </c>
      <c r="P1529" s="16" t="s">
        <v>36</v>
      </c>
      <c r="Q1529" s="21" t="s">
        <v>3521</v>
      </c>
      <c r="R1529" s="21"/>
      <c r="S1529" s="21" t="s">
        <v>5429</v>
      </c>
      <c r="T1529" s="16" t="s">
        <v>40</v>
      </c>
      <c r="U1529" s="21" t="s">
        <v>5383</v>
      </c>
      <c r="V1529" s="25" t="s">
        <v>5384</v>
      </c>
    </row>
    <row r="1530" ht="48" spans="1:22">
      <c r="A1530" s="16">
        <v>838</v>
      </c>
      <c r="B1530" s="16" t="s">
        <v>3331</v>
      </c>
      <c r="C1530" s="16" t="s">
        <v>3331</v>
      </c>
      <c r="D1530" s="16" t="s">
        <v>141</v>
      </c>
      <c r="E1530" s="16" t="s">
        <v>3497</v>
      </c>
      <c r="F1530" s="21" t="s">
        <v>5378</v>
      </c>
      <c r="G1530" s="16" t="s">
        <v>5430</v>
      </c>
      <c r="H1530" s="16">
        <v>1</v>
      </c>
      <c r="I1530" s="16" t="s">
        <v>51</v>
      </c>
      <c r="J1530" s="16" t="s">
        <v>52</v>
      </c>
      <c r="K1530" s="20" t="s">
        <v>31</v>
      </c>
      <c r="L1530" s="20" t="s">
        <v>3065</v>
      </c>
      <c r="M1530" s="16" t="s">
        <v>45</v>
      </c>
      <c r="N1530" s="21" t="s">
        <v>5431</v>
      </c>
      <c r="O1530" s="16" t="s">
        <v>35</v>
      </c>
      <c r="P1530" s="16" t="s">
        <v>36</v>
      </c>
      <c r="Q1530" s="21" t="s">
        <v>2430</v>
      </c>
      <c r="R1530" s="21"/>
      <c r="S1530" s="21" t="s">
        <v>5432</v>
      </c>
      <c r="T1530" s="16" t="s">
        <v>40</v>
      </c>
      <c r="U1530" s="21" t="s">
        <v>5386</v>
      </c>
      <c r="V1530" s="25" t="s">
        <v>5387</v>
      </c>
    </row>
    <row r="1531" ht="144" spans="1:22">
      <c r="A1531" s="16">
        <v>839</v>
      </c>
      <c r="B1531" s="16" t="s">
        <v>3331</v>
      </c>
      <c r="C1531" s="16" t="s">
        <v>3331</v>
      </c>
      <c r="D1531" s="16" t="s">
        <v>141</v>
      </c>
      <c r="E1531" s="16" t="s">
        <v>3497</v>
      </c>
      <c r="F1531" s="21" t="s">
        <v>5433</v>
      </c>
      <c r="G1531" s="22" t="s">
        <v>5434</v>
      </c>
      <c r="H1531" s="22">
        <v>1</v>
      </c>
      <c r="I1531" s="16" t="s">
        <v>193</v>
      </c>
      <c r="J1531" s="16" t="s">
        <v>194</v>
      </c>
      <c r="K1531" s="20" t="s">
        <v>31</v>
      </c>
      <c r="L1531" s="20" t="s">
        <v>3065</v>
      </c>
      <c r="M1531" s="16" t="s">
        <v>45</v>
      </c>
      <c r="N1531" s="26" t="s">
        <v>5435</v>
      </c>
      <c r="O1531" s="25" t="s">
        <v>35</v>
      </c>
      <c r="P1531" s="25" t="s">
        <v>36</v>
      </c>
      <c r="Q1531" s="22" t="s">
        <v>5436</v>
      </c>
      <c r="R1531" s="21"/>
      <c r="S1531" s="210" t="s">
        <v>5437</v>
      </c>
      <c r="T1531" s="25" t="s">
        <v>40</v>
      </c>
      <c r="U1531" s="25"/>
      <c r="V1531" s="25" t="s">
        <v>5438</v>
      </c>
    </row>
    <row r="1532" ht="180" spans="1:22">
      <c r="A1532" s="16">
        <v>840</v>
      </c>
      <c r="B1532" s="16" t="s">
        <v>3331</v>
      </c>
      <c r="C1532" s="16" t="s">
        <v>3331</v>
      </c>
      <c r="D1532" s="16" t="s">
        <v>141</v>
      </c>
      <c r="E1532" s="16" t="s">
        <v>3497</v>
      </c>
      <c r="F1532" s="21" t="s">
        <v>5433</v>
      </c>
      <c r="G1532" s="22" t="s">
        <v>5439</v>
      </c>
      <c r="H1532" s="22">
        <v>1</v>
      </c>
      <c r="I1532" s="16" t="s">
        <v>193</v>
      </c>
      <c r="J1532" s="16" t="s">
        <v>194</v>
      </c>
      <c r="K1532" s="20" t="s">
        <v>31</v>
      </c>
      <c r="L1532" s="20" t="s">
        <v>3065</v>
      </c>
      <c r="M1532" s="16" t="s">
        <v>45</v>
      </c>
      <c r="N1532" s="26" t="s">
        <v>5440</v>
      </c>
      <c r="O1532" s="25" t="s">
        <v>35</v>
      </c>
      <c r="P1532" s="25" t="s">
        <v>36</v>
      </c>
      <c r="Q1532" s="22" t="s">
        <v>5441</v>
      </c>
      <c r="R1532" s="26" t="s">
        <v>5442</v>
      </c>
      <c r="S1532" s="210" t="s">
        <v>5443</v>
      </c>
      <c r="T1532" s="25" t="s">
        <v>40</v>
      </c>
      <c r="U1532" s="25"/>
      <c r="V1532" s="25" t="s">
        <v>5438</v>
      </c>
    </row>
    <row r="1533" ht="180" spans="1:22">
      <c r="A1533" s="16">
        <v>841</v>
      </c>
      <c r="B1533" s="16" t="s">
        <v>3331</v>
      </c>
      <c r="C1533" s="16" t="s">
        <v>3331</v>
      </c>
      <c r="D1533" s="16" t="s">
        <v>141</v>
      </c>
      <c r="E1533" s="16" t="s">
        <v>3497</v>
      </c>
      <c r="F1533" s="21" t="s">
        <v>5433</v>
      </c>
      <c r="G1533" s="22" t="s">
        <v>5444</v>
      </c>
      <c r="H1533" s="22">
        <v>1</v>
      </c>
      <c r="I1533" s="16" t="s">
        <v>193</v>
      </c>
      <c r="J1533" s="16" t="s">
        <v>194</v>
      </c>
      <c r="K1533" s="20" t="s">
        <v>31</v>
      </c>
      <c r="L1533" s="20" t="s">
        <v>3065</v>
      </c>
      <c r="M1533" s="16" t="s">
        <v>45</v>
      </c>
      <c r="N1533" s="26" t="s">
        <v>5445</v>
      </c>
      <c r="O1533" s="25" t="s">
        <v>35</v>
      </c>
      <c r="P1533" s="25" t="s">
        <v>36</v>
      </c>
      <c r="Q1533" s="22" t="s">
        <v>5446</v>
      </c>
      <c r="R1533" s="21"/>
      <c r="S1533" s="210" t="s">
        <v>5447</v>
      </c>
      <c r="T1533" s="25" t="s">
        <v>40</v>
      </c>
      <c r="U1533" s="25"/>
      <c r="V1533" s="25" t="s">
        <v>5438</v>
      </c>
    </row>
    <row r="1534" ht="120" spans="1:22">
      <c r="A1534" s="16">
        <v>842</v>
      </c>
      <c r="B1534" s="16" t="s">
        <v>3331</v>
      </c>
      <c r="C1534" s="16" t="s">
        <v>3331</v>
      </c>
      <c r="D1534" s="16" t="s">
        <v>141</v>
      </c>
      <c r="E1534" s="16" t="s">
        <v>3497</v>
      </c>
      <c r="F1534" s="21" t="s">
        <v>5433</v>
      </c>
      <c r="G1534" s="22" t="s">
        <v>5293</v>
      </c>
      <c r="H1534" s="22">
        <v>1</v>
      </c>
      <c r="I1534" s="16" t="s">
        <v>193</v>
      </c>
      <c r="J1534" s="16" t="s">
        <v>194</v>
      </c>
      <c r="K1534" s="20" t="s">
        <v>31</v>
      </c>
      <c r="L1534" s="20" t="s">
        <v>3065</v>
      </c>
      <c r="M1534" s="16" t="s">
        <v>45</v>
      </c>
      <c r="N1534" s="26" t="s">
        <v>5448</v>
      </c>
      <c r="O1534" s="25" t="s">
        <v>35</v>
      </c>
      <c r="P1534" s="25" t="s">
        <v>36</v>
      </c>
      <c r="Q1534" s="22" t="s">
        <v>3494</v>
      </c>
      <c r="R1534" s="21"/>
      <c r="S1534" s="26" t="s">
        <v>89</v>
      </c>
      <c r="T1534" s="25" t="s">
        <v>40</v>
      </c>
      <c r="U1534" s="25"/>
      <c r="V1534" s="25" t="s">
        <v>5438</v>
      </c>
    </row>
    <row r="1535" ht="72" spans="1:22">
      <c r="A1535" s="16">
        <v>843</v>
      </c>
      <c r="B1535" s="16" t="s">
        <v>3331</v>
      </c>
      <c r="C1535" s="16" t="s">
        <v>3331</v>
      </c>
      <c r="D1535" s="16" t="s">
        <v>141</v>
      </c>
      <c r="E1535" s="16" t="s">
        <v>3497</v>
      </c>
      <c r="F1535" s="21" t="s">
        <v>5433</v>
      </c>
      <c r="G1535" s="22" t="s">
        <v>5295</v>
      </c>
      <c r="H1535" s="22">
        <v>1</v>
      </c>
      <c r="I1535" s="16" t="s">
        <v>193</v>
      </c>
      <c r="J1535" s="16" t="s">
        <v>194</v>
      </c>
      <c r="K1535" s="20" t="s">
        <v>31</v>
      </c>
      <c r="L1535" s="20" t="s">
        <v>3065</v>
      </c>
      <c r="M1535" s="16" t="s">
        <v>45</v>
      </c>
      <c r="N1535" s="26" t="s">
        <v>5449</v>
      </c>
      <c r="O1535" s="25" t="s">
        <v>35</v>
      </c>
      <c r="P1535" s="25" t="s">
        <v>36</v>
      </c>
      <c r="Q1535" s="22" t="s">
        <v>5450</v>
      </c>
      <c r="R1535" s="21"/>
      <c r="S1535" s="26"/>
      <c r="T1535" s="25" t="s">
        <v>40</v>
      </c>
      <c r="U1535" s="25"/>
      <c r="V1535" s="25" t="s">
        <v>5438</v>
      </c>
    </row>
    <row r="1536" ht="144" spans="1:22">
      <c r="A1536" s="16">
        <v>844</v>
      </c>
      <c r="B1536" s="16" t="s">
        <v>3331</v>
      </c>
      <c r="C1536" s="16" t="s">
        <v>3331</v>
      </c>
      <c r="D1536" s="16" t="s">
        <v>141</v>
      </c>
      <c r="E1536" s="16" t="s">
        <v>3497</v>
      </c>
      <c r="F1536" s="21" t="s">
        <v>5433</v>
      </c>
      <c r="G1536" s="22" t="s">
        <v>5451</v>
      </c>
      <c r="H1536" s="22">
        <v>2</v>
      </c>
      <c r="I1536" s="16" t="s">
        <v>193</v>
      </c>
      <c r="J1536" s="16" t="s">
        <v>194</v>
      </c>
      <c r="K1536" s="20" t="s">
        <v>31</v>
      </c>
      <c r="L1536" s="20" t="s">
        <v>3065</v>
      </c>
      <c r="M1536" s="16" t="s">
        <v>45</v>
      </c>
      <c r="N1536" s="26" t="s">
        <v>5440</v>
      </c>
      <c r="O1536" s="25" t="s">
        <v>35</v>
      </c>
      <c r="P1536" s="25" t="s">
        <v>36</v>
      </c>
      <c r="Q1536" s="22" t="s">
        <v>5452</v>
      </c>
      <c r="R1536" s="21"/>
      <c r="S1536" s="26" t="s">
        <v>55</v>
      </c>
      <c r="T1536" s="25" t="s">
        <v>40</v>
      </c>
      <c r="U1536" s="25"/>
      <c r="V1536" s="25" t="s">
        <v>5453</v>
      </c>
    </row>
    <row r="1537" ht="144" spans="1:22">
      <c r="A1537" s="16">
        <v>845</v>
      </c>
      <c r="B1537" s="16" t="s">
        <v>3331</v>
      </c>
      <c r="C1537" s="16" t="s">
        <v>3331</v>
      </c>
      <c r="D1537" s="16" t="s">
        <v>141</v>
      </c>
      <c r="E1537" s="16" t="s">
        <v>3497</v>
      </c>
      <c r="F1537" s="21" t="s">
        <v>5433</v>
      </c>
      <c r="G1537" s="22" t="s">
        <v>5454</v>
      </c>
      <c r="H1537" s="22">
        <v>1</v>
      </c>
      <c r="I1537" s="16" t="s">
        <v>193</v>
      </c>
      <c r="J1537" s="16" t="s">
        <v>194</v>
      </c>
      <c r="K1537" s="20" t="s">
        <v>31</v>
      </c>
      <c r="L1537" s="20" t="s">
        <v>3065</v>
      </c>
      <c r="M1537" s="16" t="s">
        <v>45</v>
      </c>
      <c r="N1537" s="26" t="s">
        <v>5435</v>
      </c>
      <c r="O1537" s="25" t="s">
        <v>35</v>
      </c>
      <c r="P1537" s="25" t="s">
        <v>36</v>
      </c>
      <c r="Q1537" s="22" t="s">
        <v>5452</v>
      </c>
      <c r="R1537" s="21"/>
      <c r="S1537" s="210" t="s">
        <v>5455</v>
      </c>
      <c r="T1537" s="25" t="s">
        <v>40</v>
      </c>
      <c r="U1537" s="25"/>
      <c r="V1537" s="25" t="s">
        <v>5453</v>
      </c>
    </row>
    <row r="1538" ht="96" spans="1:22">
      <c r="A1538" s="16">
        <v>846</v>
      </c>
      <c r="B1538" s="16" t="s">
        <v>3331</v>
      </c>
      <c r="C1538" s="16" t="s">
        <v>3331</v>
      </c>
      <c r="D1538" s="16" t="s">
        <v>141</v>
      </c>
      <c r="E1538" s="16" t="s">
        <v>3497</v>
      </c>
      <c r="F1538" s="21" t="s">
        <v>5433</v>
      </c>
      <c r="G1538" s="22" t="s">
        <v>5456</v>
      </c>
      <c r="H1538" s="22">
        <v>1</v>
      </c>
      <c r="I1538" s="16" t="s">
        <v>193</v>
      </c>
      <c r="J1538" s="16" t="s">
        <v>194</v>
      </c>
      <c r="K1538" s="20" t="s">
        <v>31</v>
      </c>
      <c r="L1538" s="20" t="s">
        <v>3065</v>
      </c>
      <c r="M1538" s="16" t="s">
        <v>45</v>
      </c>
      <c r="N1538" s="26" t="s">
        <v>5435</v>
      </c>
      <c r="O1538" s="25" t="s">
        <v>35</v>
      </c>
      <c r="P1538" s="25" t="s">
        <v>36</v>
      </c>
      <c r="Q1538" s="22" t="s">
        <v>5457</v>
      </c>
      <c r="R1538" s="21"/>
      <c r="S1538" s="210" t="s">
        <v>5455</v>
      </c>
      <c r="T1538" s="25" t="s">
        <v>40</v>
      </c>
      <c r="U1538" s="25"/>
      <c r="V1538" s="25" t="s">
        <v>5453</v>
      </c>
    </row>
    <row r="1539" ht="204" spans="1:22">
      <c r="A1539" s="16">
        <v>847</v>
      </c>
      <c r="B1539" s="16" t="s">
        <v>3331</v>
      </c>
      <c r="C1539" s="16" t="s">
        <v>3331</v>
      </c>
      <c r="D1539" s="16" t="s">
        <v>141</v>
      </c>
      <c r="E1539" s="16" t="s">
        <v>3497</v>
      </c>
      <c r="F1539" s="21" t="s">
        <v>5433</v>
      </c>
      <c r="G1539" s="22" t="s">
        <v>5458</v>
      </c>
      <c r="H1539" s="22">
        <v>1</v>
      </c>
      <c r="I1539" s="16" t="s">
        <v>193</v>
      </c>
      <c r="J1539" s="16" t="s">
        <v>194</v>
      </c>
      <c r="K1539" s="20" t="s">
        <v>31</v>
      </c>
      <c r="L1539" s="20" t="s">
        <v>3065</v>
      </c>
      <c r="M1539" s="16" t="s">
        <v>45</v>
      </c>
      <c r="N1539" s="26" t="s">
        <v>5459</v>
      </c>
      <c r="O1539" s="25" t="s">
        <v>35</v>
      </c>
      <c r="P1539" s="25" t="s">
        <v>36</v>
      </c>
      <c r="Q1539" s="22" t="s">
        <v>3494</v>
      </c>
      <c r="R1539" s="21"/>
      <c r="S1539" s="210" t="s">
        <v>5460</v>
      </c>
      <c r="T1539" s="25" t="s">
        <v>40</v>
      </c>
      <c r="U1539" s="25"/>
      <c r="V1539" s="25" t="s">
        <v>5453</v>
      </c>
    </row>
    <row r="1540" ht="72" spans="1:22">
      <c r="A1540" s="16">
        <v>848</v>
      </c>
      <c r="B1540" s="16" t="s">
        <v>3331</v>
      </c>
      <c r="C1540" s="16" t="s">
        <v>3331</v>
      </c>
      <c r="D1540" s="16" t="s">
        <v>141</v>
      </c>
      <c r="E1540" s="16" t="s">
        <v>3497</v>
      </c>
      <c r="F1540" s="21" t="s">
        <v>5433</v>
      </c>
      <c r="G1540" s="22" t="s">
        <v>5461</v>
      </c>
      <c r="H1540" s="22">
        <v>1</v>
      </c>
      <c r="I1540" s="16" t="s">
        <v>51</v>
      </c>
      <c r="J1540" s="16" t="s">
        <v>52</v>
      </c>
      <c r="K1540" s="20" t="s">
        <v>31</v>
      </c>
      <c r="L1540" s="181" t="s">
        <v>3065</v>
      </c>
      <c r="M1540" s="179" t="s">
        <v>45</v>
      </c>
      <c r="N1540" s="26" t="s">
        <v>5462</v>
      </c>
      <c r="O1540" s="185" t="s">
        <v>35</v>
      </c>
      <c r="P1540" s="185" t="s">
        <v>36</v>
      </c>
      <c r="Q1540" s="22" t="s">
        <v>2387</v>
      </c>
      <c r="R1540" s="182"/>
      <c r="S1540" s="26"/>
      <c r="T1540" s="185" t="s">
        <v>40</v>
      </c>
      <c r="U1540" s="185"/>
      <c r="V1540" s="25" t="s">
        <v>5453</v>
      </c>
    </row>
    <row r="1541" ht="72" spans="1:22">
      <c r="A1541" s="16">
        <v>849</v>
      </c>
      <c r="B1541" s="16" t="s">
        <v>3331</v>
      </c>
      <c r="C1541" s="16" t="s">
        <v>3331</v>
      </c>
      <c r="D1541" s="16" t="s">
        <v>141</v>
      </c>
      <c r="E1541" s="16" t="s">
        <v>3497</v>
      </c>
      <c r="F1541" s="21" t="s">
        <v>5433</v>
      </c>
      <c r="G1541" s="22" t="s">
        <v>5463</v>
      </c>
      <c r="H1541" s="22">
        <v>1</v>
      </c>
      <c r="I1541" s="16" t="s">
        <v>193</v>
      </c>
      <c r="J1541" s="16" t="s">
        <v>194</v>
      </c>
      <c r="K1541" s="20" t="s">
        <v>31</v>
      </c>
      <c r="L1541" s="20" t="s">
        <v>3065</v>
      </c>
      <c r="M1541" s="16" t="s">
        <v>45</v>
      </c>
      <c r="N1541" s="26" t="s">
        <v>5464</v>
      </c>
      <c r="O1541" s="25" t="s">
        <v>35</v>
      </c>
      <c r="P1541" s="25" t="s">
        <v>36</v>
      </c>
      <c r="Q1541" s="22" t="s">
        <v>3494</v>
      </c>
      <c r="R1541" s="21"/>
      <c r="S1541" s="26" t="s">
        <v>5465</v>
      </c>
      <c r="T1541" s="25" t="s">
        <v>40</v>
      </c>
      <c r="U1541" s="21"/>
      <c r="V1541" s="25" t="s">
        <v>5453</v>
      </c>
    </row>
    <row r="1542" ht="120" spans="1:22">
      <c r="A1542" s="16">
        <v>850</v>
      </c>
      <c r="B1542" s="16" t="s">
        <v>3331</v>
      </c>
      <c r="C1542" s="16" t="s">
        <v>3331</v>
      </c>
      <c r="D1542" s="16" t="s">
        <v>141</v>
      </c>
      <c r="E1542" s="16" t="s">
        <v>3497</v>
      </c>
      <c r="F1542" s="21" t="s">
        <v>5433</v>
      </c>
      <c r="G1542" s="22" t="s">
        <v>5466</v>
      </c>
      <c r="H1542" s="22">
        <v>1</v>
      </c>
      <c r="I1542" s="16" t="s">
        <v>51</v>
      </c>
      <c r="J1542" s="16" t="s">
        <v>52</v>
      </c>
      <c r="K1542" s="20" t="s">
        <v>31</v>
      </c>
      <c r="L1542" s="20" t="s">
        <v>3065</v>
      </c>
      <c r="M1542" s="16" t="s">
        <v>45</v>
      </c>
      <c r="N1542" s="26" t="s">
        <v>5467</v>
      </c>
      <c r="O1542" s="25" t="s">
        <v>35</v>
      </c>
      <c r="P1542" s="25" t="s">
        <v>36</v>
      </c>
      <c r="Q1542" s="22" t="s">
        <v>5468</v>
      </c>
      <c r="R1542" s="224"/>
      <c r="S1542" s="225" t="s">
        <v>5469</v>
      </c>
      <c r="T1542" s="226" t="s">
        <v>40</v>
      </c>
      <c r="U1542" s="224"/>
      <c r="V1542" s="226" t="s">
        <v>5470</v>
      </c>
    </row>
    <row r="1543" ht="144" spans="1:22">
      <c r="A1543" s="16">
        <v>851</v>
      </c>
      <c r="B1543" s="16" t="s">
        <v>3331</v>
      </c>
      <c r="C1543" s="16" t="s">
        <v>3331</v>
      </c>
      <c r="D1543" s="16" t="s">
        <v>141</v>
      </c>
      <c r="E1543" s="16" t="s">
        <v>3497</v>
      </c>
      <c r="F1543" s="21" t="s">
        <v>5433</v>
      </c>
      <c r="G1543" s="22" t="s">
        <v>5471</v>
      </c>
      <c r="H1543" s="22">
        <v>1</v>
      </c>
      <c r="I1543" s="16" t="s">
        <v>193</v>
      </c>
      <c r="J1543" s="16" t="s">
        <v>194</v>
      </c>
      <c r="K1543" s="20" t="s">
        <v>31</v>
      </c>
      <c r="L1543" s="20" t="s">
        <v>3065</v>
      </c>
      <c r="M1543" s="16" t="s">
        <v>45</v>
      </c>
      <c r="N1543" s="26" t="s">
        <v>5472</v>
      </c>
      <c r="O1543" s="25" t="s">
        <v>35</v>
      </c>
      <c r="P1543" s="25" t="s">
        <v>36</v>
      </c>
      <c r="Q1543" s="22" t="s">
        <v>5473</v>
      </c>
      <c r="R1543" s="224"/>
      <c r="S1543" s="178" t="s">
        <v>55</v>
      </c>
      <c r="T1543" s="226" t="s">
        <v>40</v>
      </c>
      <c r="U1543" s="224"/>
      <c r="V1543" s="226" t="s">
        <v>5470</v>
      </c>
    </row>
    <row r="1544" ht="96" spans="1:22">
      <c r="A1544" s="16">
        <v>852</v>
      </c>
      <c r="B1544" s="16" t="s">
        <v>3331</v>
      </c>
      <c r="C1544" s="16" t="s">
        <v>3331</v>
      </c>
      <c r="D1544" s="16" t="s">
        <v>141</v>
      </c>
      <c r="E1544" s="16" t="s">
        <v>3497</v>
      </c>
      <c r="F1544" s="21" t="s">
        <v>5433</v>
      </c>
      <c r="G1544" s="22" t="s">
        <v>5474</v>
      </c>
      <c r="H1544" s="22">
        <v>1</v>
      </c>
      <c r="I1544" s="16" t="s">
        <v>193</v>
      </c>
      <c r="J1544" s="16" t="s">
        <v>194</v>
      </c>
      <c r="K1544" s="20" t="s">
        <v>31</v>
      </c>
      <c r="L1544" s="20" t="s">
        <v>3065</v>
      </c>
      <c r="M1544" s="16" t="s">
        <v>45</v>
      </c>
      <c r="N1544" s="26" t="s">
        <v>5475</v>
      </c>
      <c r="O1544" s="25" t="s">
        <v>35</v>
      </c>
      <c r="P1544" s="25" t="s">
        <v>36</v>
      </c>
      <c r="Q1544" s="22" t="s">
        <v>5476</v>
      </c>
      <c r="R1544" s="224"/>
      <c r="S1544" s="178"/>
      <c r="T1544" s="226" t="s">
        <v>40</v>
      </c>
      <c r="U1544" s="224"/>
      <c r="V1544" s="226" t="s">
        <v>5470</v>
      </c>
    </row>
    <row r="1545" ht="192" spans="1:22">
      <c r="A1545" s="16">
        <v>853</v>
      </c>
      <c r="B1545" s="16" t="s">
        <v>3331</v>
      </c>
      <c r="C1545" s="16" t="s">
        <v>3331</v>
      </c>
      <c r="D1545" s="16" t="s">
        <v>141</v>
      </c>
      <c r="E1545" s="16" t="s">
        <v>3497</v>
      </c>
      <c r="F1545" s="21" t="s">
        <v>5433</v>
      </c>
      <c r="G1545" s="22" t="s">
        <v>5477</v>
      </c>
      <c r="H1545" s="22">
        <v>1</v>
      </c>
      <c r="I1545" s="16" t="s">
        <v>193</v>
      </c>
      <c r="J1545" s="16" t="s">
        <v>194</v>
      </c>
      <c r="K1545" s="20" t="s">
        <v>31</v>
      </c>
      <c r="L1545" s="20" t="s">
        <v>3065</v>
      </c>
      <c r="M1545" s="16" t="s">
        <v>45</v>
      </c>
      <c r="N1545" s="26" t="s">
        <v>5478</v>
      </c>
      <c r="O1545" s="25" t="s">
        <v>35</v>
      </c>
      <c r="P1545" s="25" t="s">
        <v>36</v>
      </c>
      <c r="Q1545" s="22" t="s">
        <v>5479</v>
      </c>
      <c r="R1545" s="224"/>
      <c r="S1545" s="225" t="s">
        <v>5480</v>
      </c>
      <c r="T1545" s="226" t="s">
        <v>40</v>
      </c>
      <c r="U1545" s="224"/>
      <c r="V1545" s="226" t="s">
        <v>5470</v>
      </c>
    </row>
    <row r="1546" ht="252" spans="1:22">
      <c r="A1546" s="16">
        <v>854</v>
      </c>
      <c r="B1546" s="16" t="s">
        <v>3331</v>
      </c>
      <c r="C1546" s="16" t="s">
        <v>3331</v>
      </c>
      <c r="D1546" s="16" t="s">
        <v>141</v>
      </c>
      <c r="E1546" s="16" t="s">
        <v>3497</v>
      </c>
      <c r="F1546" s="21" t="s">
        <v>5433</v>
      </c>
      <c r="G1546" s="30" t="s">
        <v>5481</v>
      </c>
      <c r="H1546" s="22">
        <v>1</v>
      </c>
      <c r="I1546" s="16" t="s">
        <v>193</v>
      </c>
      <c r="J1546" s="16" t="s">
        <v>194</v>
      </c>
      <c r="K1546" s="20" t="s">
        <v>31</v>
      </c>
      <c r="L1546" s="20" t="s">
        <v>3065</v>
      </c>
      <c r="M1546" s="16" t="s">
        <v>45</v>
      </c>
      <c r="N1546" s="223" t="s">
        <v>5482</v>
      </c>
      <c r="O1546" s="25" t="s">
        <v>35</v>
      </c>
      <c r="P1546" s="25" t="s">
        <v>36</v>
      </c>
      <c r="Q1546" s="22" t="s">
        <v>5483</v>
      </c>
      <c r="R1546" s="224"/>
      <c r="S1546" s="227" t="s">
        <v>5484</v>
      </c>
      <c r="T1546" s="226" t="s">
        <v>40</v>
      </c>
      <c r="U1546" s="224"/>
      <c r="V1546" s="226" t="s">
        <v>5470</v>
      </c>
    </row>
    <row r="1547" ht="192" spans="1:22">
      <c r="A1547" s="16">
        <v>855</v>
      </c>
      <c r="B1547" s="16" t="s">
        <v>3331</v>
      </c>
      <c r="C1547" s="16" t="s">
        <v>3331</v>
      </c>
      <c r="D1547" s="16" t="s">
        <v>141</v>
      </c>
      <c r="E1547" s="16" t="s">
        <v>3497</v>
      </c>
      <c r="F1547" s="21" t="s">
        <v>5433</v>
      </c>
      <c r="G1547" s="30" t="s">
        <v>5485</v>
      </c>
      <c r="H1547" s="30">
        <v>1</v>
      </c>
      <c r="I1547" s="16" t="s">
        <v>193</v>
      </c>
      <c r="J1547" s="16" t="s">
        <v>194</v>
      </c>
      <c r="K1547" s="20" t="s">
        <v>31</v>
      </c>
      <c r="L1547" s="20" t="s">
        <v>3065</v>
      </c>
      <c r="M1547" s="16" t="s">
        <v>45</v>
      </c>
      <c r="N1547" s="223" t="s">
        <v>5486</v>
      </c>
      <c r="O1547" s="25" t="s">
        <v>35</v>
      </c>
      <c r="P1547" s="25" t="s">
        <v>36</v>
      </c>
      <c r="Q1547" s="22" t="s">
        <v>5487</v>
      </c>
      <c r="R1547" s="224"/>
      <c r="S1547" s="178"/>
      <c r="T1547" s="226" t="s">
        <v>40</v>
      </c>
      <c r="U1547" s="224"/>
      <c r="V1547" s="226" t="s">
        <v>5470</v>
      </c>
    </row>
    <row r="1548" ht="48" spans="1:22">
      <c r="A1548" s="16">
        <v>857</v>
      </c>
      <c r="B1548" s="25" t="s">
        <v>3331</v>
      </c>
      <c r="C1548" s="25" t="s">
        <v>3331</v>
      </c>
      <c r="D1548" s="25" t="s">
        <v>141</v>
      </c>
      <c r="E1548" s="16" t="s">
        <v>3497</v>
      </c>
      <c r="F1548" s="21" t="s">
        <v>5488</v>
      </c>
      <c r="G1548" s="16" t="s">
        <v>5489</v>
      </c>
      <c r="H1548" s="16">
        <v>1</v>
      </c>
      <c r="I1548" s="16" t="s">
        <v>29</v>
      </c>
      <c r="J1548" s="16" t="s">
        <v>30</v>
      </c>
      <c r="K1548" s="20" t="s">
        <v>31</v>
      </c>
      <c r="L1548" s="20" t="s">
        <v>3065</v>
      </c>
      <c r="M1548" s="16" t="s">
        <v>45</v>
      </c>
      <c r="N1548" s="21" t="s">
        <v>5490</v>
      </c>
      <c r="O1548" s="25" t="s">
        <v>35</v>
      </c>
      <c r="P1548" s="25" t="s">
        <v>36</v>
      </c>
      <c r="Q1548" s="25" t="s">
        <v>2387</v>
      </c>
      <c r="R1548" s="21"/>
      <c r="S1548" s="21" t="s">
        <v>89</v>
      </c>
      <c r="T1548" s="25" t="s">
        <v>40</v>
      </c>
      <c r="U1548" s="25"/>
      <c r="V1548" s="25" t="s">
        <v>5491</v>
      </c>
    </row>
    <row r="1549" ht="48" spans="1:22">
      <c r="A1549" s="16">
        <v>858</v>
      </c>
      <c r="B1549" s="25" t="s">
        <v>3331</v>
      </c>
      <c r="C1549" s="25" t="s">
        <v>3331</v>
      </c>
      <c r="D1549" s="25" t="s">
        <v>141</v>
      </c>
      <c r="E1549" s="16" t="s">
        <v>3497</v>
      </c>
      <c r="F1549" s="21" t="s">
        <v>5488</v>
      </c>
      <c r="G1549" s="16" t="s">
        <v>4665</v>
      </c>
      <c r="H1549" s="16">
        <v>6</v>
      </c>
      <c r="I1549" s="16" t="s">
        <v>29</v>
      </c>
      <c r="J1549" s="16" t="s">
        <v>30</v>
      </c>
      <c r="K1549" s="20" t="s">
        <v>31</v>
      </c>
      <c r="L1549" s="20" t="s">
        <v>3065</v>
      </c>
      <c r="M1549" s="16" t="s">
        <v>45</v>
      </c>
      <c r="N1549" s="21" t="s">
        <v>5492</v>
      </c>
      <c r="O1549" s="25" t="s">
        <v>35</v>
      </c>
      <c r="P1549" s="25" t="s">
        <v>36</v>
      </c>
      <c r="Q1549" s="25" t="s">
        <v>5493</v>
      </c>
      <c r="R1549" s="21"/>
      <c r="S1549" s="21" t="s">
        <v>89</v>
      </c>
      <c r="T1549" s="25" t="s">
        <v>40</v>
      </c>
      <c r="U1549" s="25"/>
      <c r="V1549" s="25" t="s">
        <v>5491</v>
      </c>
    </row>
    <row r="1550" ht="96" spans="1:22">
      <c r="A1550" s="16">
        <v>859</v>
      </c>
      <c r="B1550" s="16" t="s">
        <v>3331</v>
      </c>
      <c r="C1550" s="16" t="s">
        <v>3331</v>
      </c>
      <c r="D1550" s="16" t="s">
        <v>141</v>
      </c>
      <c r="E1550" s="16" t="s">
        <v>4546</v>
      </c>
      <c r="F1550" s="21" t="s">
        <v>5494</v>
      </c>
      <c r="G1550" s="16" t="s">
        <v>5495</v>
      </c>
      <c r="H1550" s="16">
        <v>2</v>
      </c>
      <c r="I1550" s="16" t="s">
        <v>1732</v>
      </c>
      <c r="J1550" s="16" t="s">
        <v>1740</v>
      </c>
      <c r="K1550" s="20" t="s">
        <v>31</v>
      </c>
      <c r="L1550" s="20" t="s">
        <v>3065</v>
      </c>
      <c r="M1550" s="16" t="s">
        <v>45</v>
      </c>
      <c r="N1550" s="26" t="s">
        <v>5496</v>
      </c>
      <c r="O1550" s="16" t="s">
        <v>35</v>
      </c>
      <c r="P1550" s="16" t="s">
        <v>36</v>
      </c>
      <c r="Q1550" s="21" t="s">
        <v>2527</v>
      </c>
      <c r="R1550" s="26"/>
      <c r="S1550" s="21" t="s">
        <v>5497</v>
      </c>
      <c r="T1550" s="16" t="s">
        <v>40</v>
      </c>
      <c r="U1550" s="16"/>
      <c r="V1550" s="228" t="s">
        <v>5498</v>
      </c>
    </row>
    <row r="1551" ht="60" spans="1:22">
      <c r="A1551" s="16">
        <v>860</v>
      </c>
      <c r="B1551" s="16" t="s">
        <v>3331</v>
      </c>
      <c r="C1551" s="16" t="s">
        <v>3331</v>
      </c>
      <c r="D1551" s="16" t="s">
        <v>141</v>
      </c>
      <c r="E1551" s="16" t="s">
        <v>4546</v>
      </c>
      <c r="F1551" s="21" t="s">
        <v>5494</v>
      </c>
      <c r="G1551" s="16" t="s">
        <v>5499</v>
      </c>
      <c r="H1551" s="16">
        <v>2</v>
      </c>
      <c r="I1551" s="16" t="s">
        <v>1732</v>
      </c>
      <c r="J1551" s="16" t="s">
        <v>1740</v>
      </c>
      <c r="K1551" s="20" t="s">
        <v>31</v>
      </c>
      <c r="L1551" s="20" t="s">
        <v>3065</v>
      </c>
      <c r="M1551" s="16" t="s">
        <v>45</v>
      </c>
      <c r="N1551" s="26" t="s">
        <v>5496</v>
      </c>
      <c r="O1551" s="16" t="s">
        <v>35</v>
      </c>
      <c r="P1551" s="16" t="s">
        <v>36</v>
      </c>
      <c r="Q1551" s="21" t="s">
        <v>2527</v>
      </c>
      <c r="R1551" s="26"/>
      <c r="S1551" s="21" t="s">
        <v>5500</v>
      </c>
      <c r="T1551" s="16" t="s">
        <v>40</v>
      </c>
      <c r="U1551" s="16"/>
      <c r="V1551" s="228" t="s">
        <v>5498</v>
      </c>
    </row>
    <row r="1552" ht="96" spans="1:22">
      <c r="A1552" s="16">
        <v>861</v>
      </c>
      <c r="B1552" s="16" t="s">
        <v>3331</v>
      </c>
      <c r="C1552" s="16" t="s">
        <v>3331</v>
      </c>
      <c r="D1552" s="16" t="s">
        <v>141</v>
      </c>
      <c r="E1552" s="16" t="s">
        <v>4546</v>
      </c>
      <c r="F1552" s="21" t="s">
        <v>5494</v>
      </c>
      <c r="G1552" s="16" t="s">
        <v>5501</v>
      </c>
      <c r="H1552" s="16">
        <v>2</v>
      </c>
      <c r="I1552" s="16" t="s">
        <v>1732</v>
      </c>
      <c r="J1552" s="16" t="s">
        <v>1740</v>
      </c>
      <c r="K1552" s="20" t="s">
        <v>31</v>
      </c>
      <c r="L1552" s="20" t="s">
        <v>3065</v>
      </c>
      <c r="M1552" s="16" t="s">
        <v>45</v>
      </c>
      <c r="N1552" s="26" t="s">
        <v>5496</v>
      </c>
      <c r="O1552" s="16" t="s">
        <v>35</v>
      </c>
      <c r="P1552" s="16" t="s">
        <v>36</v>
      </c>
      <c r="Q1552" s="21" t="s">
        <v>2527</v>
      </c>
      <c r="R1552" s="21"/>
      <c r="S1552" s="21" t="s">
        <v>5502</v>
      </c>
      <c r="T1552" s="16" t="s">
        <v>40</v>
      </c>
      <c r="U1552" s="179"/>
      <c r="V1552" s="228" t="s">
        <v>5498</v>
      </c>
    </row>
    <row r="1553" ht="96" spans="1:22">
      <c r="A1553" s="16">
        <v>862</v>
      </c>
      <c r="B1553" s="16" t="s">
        <v>3331</v>
      </c>
      <c r="C1553" s="16" t="s">
        <v>3331</v>
      </c>
      <c r="D1553" s="16" t="s">
        <v>141</v>
      </c>
      <c r="E1553" s="16" t="s">
        <v>4546</v>
      </c>
      <c r="F1553" s="21" t="s">
        <v>5494</v>
      </c>
      <c r="G1553" s="16" t="s">
        <v>5503</v>
      </c>
      <c r="H1553" s="16">
        <v>2</v>
      </c>
      <c r="I1553" s="16" t="s">
        <v>1732</v>
      </c>
      <c r="J1553" s="16" t="s">
        <v>1740</v>
      </c>
      <c r="K1553" s="20" t="s">
        <v>31</v>
      </c>
      <c r="L1553" s="20" t="s">
        <v>3065</v>
      </c>
      <c r="M1553" s="16" t="s">
        <v>45</v>
      </c>
      <c r="N1553" s="26" t="s">
        <v>5496</v>
      </c>
      <c r="O1553" s="16" t="s">
        <v>35</v>
      </c>
      <c r="P1553" s="16" t="s">
        <v>36</v>
      </c>
      <c r="Q1553" s="21" t="s">
        <v>2527</v>
      </c>
      <c r="R1553" s="26"/>
      <c r="S1553" s="21" t="s">
        <v>5504</v>
      </c>
      <c r="T1553" s="16" t="s">
        <v>40</v>
      </c>
      <c r="U1553" s="22"/>
      <c r="V1553" s="228" t="s">
        <v>5498</v>
      </c>
    </row>
    <row r="1554" ht="96" spans="1:22">
      <c r="A1554" s="16">
        <v>863</v>
      </c>
      <c r="B1554" s="16" t="s">
        <v>3331</v>
      </c>
      <c r="C1554" s="16" t="s">
        <v>3331</v>
      </c>
      <c r="D1554" s="16" t="s">
        <v>141</v>
      </c>
      <c r="E1554" s="16" t="s">
        <v>4546</v>
      </c>
      <c r="F1554" s="21" t="s">
        <v>5494</v>
      </c>
      <c r="G1554" s="16" t="s">
        <v>5505</v>
      </c>
      <c r="H1554" s="16">
        <v>1</v>
      </c>
      <c r="I1554" s="16" t="s">
        <v>1732</v>
      </c>
      <c r="J1554" s="16" t="s">
        <v>1740</v>
      </c>
      <c r="K1554" s="20" t="s">
        <v>31</v>
      </c>
      <c r="L1554" s="20" t="s">
        <v>3065</v>
      </c>
      <c r="M1554" s="16" t="s">
        <v>45</v>
      </c>
      <c r="N1554" s="26" t="s">
        <v>5496</v>
      </c>
      <c r="O1554" s="16" t="s">
        <v>35</v>
      </c>
      <c r="P1554" s="16" t="s">
        <v>36</v>
      </c>
      <c r="Q1554" s="21" t="s">
        <v>2527</v>
      </c>
      <c r="R1554" s="26"/>
      <c r="S1554" s="21" t="s">
        <v>5506</v>
      </c>
      <c r="T1554" s="16" t="s">
        <v>40</v>
      </c>
      <c r="U1554" s="22"/>
      <c r="V1554" s="228" t="s">
        <v>5498</v>
      </c>
    </row>
    <row r="1555" ht="96" spans="1:22">
      <c r="A1555" s="16">
        <v>864</v>
      </c>
      <c r="B1555" s="16" t="s">
        <v>3331</v>
      </c>
      <c r="C1555" s="16" t="s">
        <v>3331</v>
      </c>
      <c r="D1555" s="16" t="s">
        <v>141</v>
      </c>
      <c r="E1555" s="16" t="s">
        <v>4546</v>
      </c>
      <c r="F1555" s="21" t="s">
        <v>5494</v>
      </c>
      <c r="G1555" s="22" t="s">
        <v>5507</v>
      </c>
      <c r="H1555" s="22">
        <v>3</v>
      </c>
      <c r="I1555" s="16" t="s">
        <v>1732</v>
      </c>
      <c r="J1555" s="16" t="s">
        <v>1740</v>
      </c>
      <c r="K1555" s="20" t="s">
        <v>31</v>
      </c>
      <c r="L1555" s="20" t="s">
        <v>3065</v>
      </c>
      <c r="M1555" s="16" t="s">
        <v>45</v>
      </c>
      <c r="N1555" s="26" t="s">
        <v>5496</v>
      </c>
      <c r="O1555" s="22" t="s">
        <v>35</v>
      </c>
      <c r="P1555" s="22" t="s">
        <v>36</v>
      </c>
      <c r="Q1555" s="26" t="s">
        <v>2518</v>
      </c>
      <c r="R1555" s="26"/>
      <c r="S1555" s="21" t="s">
        <v>5508</v>
      </c>
      <c r="T1555" s="16" t="s">
        <v>40</v>
      </c>
      <c r="U1555" s="16"/>
      <c r="V1555" s="228" t="s">
        <v>5498</v>
      </c>
    </row>
    <row r="1556" ht="108" spans="1:22">
      <c r="A1556" s="16">
        <v>865</v>
      </c>
      <c r="B1556" s="16" t="s">
        <v>3331</v>
      </c>
      <c r="C1556" s="16" t="s">
        <v>3331</v>
      </c>
      <c r="D1556" s="16" t="s">
        <v>141</v>
      </c>
      <c r="E1556" s="16" t="s">
        <v>4546</v>
      </c>
      <c r="F1556" s="21" t="s">
        <v>5494</v>
      </c>
      <c r="G1556" s="22" t="s">
        <v>5509</v>
      </c>
      <c r="H1556" s="22">
        <v>1</v>
      </c>
      <c r="I1556" s="16" t="s">
        <v>1732</v>
      </c>
      <c r="J1556" s="16" t="s">
        <v>1740</v>
      </c>
      <c r="K1556" s="20" t="s">
        <v>31</v>
      </c>
      <c r="L1556" s="20" t="s">
        <v>3065</v>
      </c>
      <c r="M1556" s="16" t="s">
        <v>45</v>
      </c>
      <c r="N1556" s="26" t="s">
        <v>5496</v>
      </c>
      <c r="O1556" s="16" t="s">
        <v>35</v>
      </c>
      <c r="P1556" s="16" t="s">
        <v>36</v>
      </c>
      <c r="Q1556" s="26" t="s">
        <v>5510</v>
      </c>
      <c r="R1556" s="26"/>
      <c r="S1556" s="21" t="s">
        <v>5511</v>
      </c>
      <c r="T1556" s="16" t="s">
        <v>40</v>
      </c>
      <c r="U1556" s="16"/>
      <c r="V1556" s="228" t="s">
        <v>5498</v>
      </c>
    </row>
    <row r="1557" ht="96" spans="1:22">
      <c r="A1557" s="16">
        <v>866</v>
      </c>
      <c r="B1557" s="16" t="s">
        <v>3331</v>
      </c>
      <c r="C1557" s="16" t="s">
        <v>3331</v>
      </c>
      <c r="D1557" s="16" t="s">
        <v>141</v>
      </c>
      <c r="E1557" s="16" t="s">
        <v>4546</v>
      </c>
      <c r="F1557" s="21" t="s">
        <v>5494</v>
      </c>
      <c r="G1557" s="16" t="s">
        <v>5512</v>
      </c>
      <c r="H1557" s="16">
        <v>2</v>
      </c>
      <c r="I1557" s="16" t="s">
        <v>1732</v>
      </c>
      <c r="J1557" s="16" t="s">
        <v>1740</v>
      </c>
      <c r="K1557" s="20" t="s">
        <v>31</v>
      </c>
      <c r="L1557" s="20" t="s">
        <v>3065</v>
      </c>
      <c r="M1557" s="16" t="s">
        <v>45</v>
      </c>
      <c r="N1557" s="26" t="s">
        <v>5496</v>
      </c>
      <c r="O1557" s="16" t="s">
        <v>35</v>
      </c>
      <c r="P1557" s="16" t="s">
        <v>36</v>
      </c>
      <c r="Q1557" s="21" t="s">
        <v>2518</v>
      </c>
      <c r="R1557" s="26"/>
      <c r="S1557" s="21" t="s">
        <v>5513</v>
      </c>
      <c r="T1557" s="16" t="s">
        <v>40</v>
      </c>
      <c r="U1557" s="16"/>
      <c r="V1557" s="228" t="s">
        <v>5498</v>
      </c>
    </row>
    <row r="1558" ht="144" spans="1:22">
      <c r="A1558" s="16">
        <v>867</v>
      </c>
      <c r="B1558" s="16" t="s">
        <v>3331</v>
      </c>
      <c r="C1558" s="16" t="s">
        <v>3331</v>
      </c>
      <c r="D1558" s="16" t="s">
        <v>141</v>
      </c>
      <c r="E1558" s="16" t="s">
        <v>4546</v>
      </c>
      <c r="F1558" s="21" t="s">
        <v>5494</v>
      </c>
      <c r="G1558" s="16" t="s">
        <v>5514</v>
      </c>
      <c r="H1558" s="16">
        <v>1</v>
      </c>
      <c r="I1558" s="16" t="s">
        <v>1732</v>
      </c>
      <c r="J1558" s="16" t="s">
        <v>1740</v>
      </c>
      <c r="K1558" s="20" t="s">
        <v>31</v>
      </c>
      <c r="L1558" s="20" t="s">
        <v>3065</v>
      </c>
      <c r="M1558" s="16" t="s">
        <v>45</v>
      </c>
      <c r="N1558" s="26" t="s">
        <v>5496</v>
      </c>
      <c r="O1558" s="16" t="s">
        <v>35</v>
      </c>
      <c r="P1558" s="16" t="s">
        <v>36</v>
      </c>
      <c r="Q1558" s="21" t="s">
        <v>5515</v>
      </c>
      <c r="R1558" s="26"/>
      <c r="S1558" s="21" t="s">
        <v>5516</v>
      </c>
      <c r="T1558" s="16" t="s">
        <v>40</v>
      </c>
      <c r="U1558" s="16"/>
      <c r="V1558" s="228" t="s">
        <v>5498</v>
      </c>
    </row>
    <row r="1559" ht="96" spans="1:22">
      <c r="A1559" s="16">
        <v>868</v>
      </c>
      <c r="B1559" s="16" t="s">
        <v>3331</v>
      </c>
      <c r="C1559" s="16" t="s">
        <v>3331</v>
      </c>
      <c r="D1559" s="16" t="s">
        <v>141</v>
      </c>
      <c r="E1559" s="16" t="s">
        <v>4546</v>
      </c>
      <c r="F1559" s="21" t="s">
        <v>5494</v>
      </c>
      <c r="G1559" s="16" t="s">
        <v>5517</v>
      </c>
      <c r="H1559" s="16">
        <v>1</v>
      </c>
      <c r="I1559" s="16" t="s">
        <v>1732</v>
      </c>
      <c r="J1559" s="16" t="s">
        <v>1740</v>
      </c>
      <c r="K1559" s="20" t="s">
        <v>31</v>
      </c>
      <c r="L1559" s="20" t="s">
        <v>3065</v>
      </c>
      <c r="M1559" s="16" t="s">
        <v>45</v>
      </c>
      <c r="N1559" s="26" t="s">
        <v>5496</v>
      </c>
      <c r="O1559" s="16" t="s">
        <v>35</v>
      </c>
      <c r="P1559" s="16" t="s">
        <v>36</v>
      </c>
      <c r="Q1559" s="21" t="s">
        <v>2518</v>
      </c>
      <c r="R1559" s="26"/>
      <c r="S1559" s="21" t="s">
        <v>5518</v>
      </c>
      <c r="T1559" s="16" t="s">
        <v>40</v>
      </c>
      <c r="U1559" s="16"/>
      <c r="V1559" s="228" t="s">
        <v>5498</v>
      </c>
    </row>
    <row r="1560" ht="60" spans="1:22">
      <c r="A1560" s="16">
        <v>869</v>
      </c>
      <c r="B1560" s="16" t="s">
        <v>3331</v>
      </c>
      <c r="C1560" s="16" t="s">
        <v>3331</v>
      </c>
      <c r="D1560" s="16" t="s">
        <v>141</v>
      </c>
      <c r="E1560" s="16" t="s">
        <v>4546</v>
      </c>
      <c r="F1560" s="21" t="s">
        <v>5494</v>
      </c>
      <c r="G1560" s="16" t="s">
        <v>5519</v>
      </c>
      <c r="H1560" s="16">
        <v>3</v>
      </c>
      <c r="I1560" s="16" t="s">
        <v>1732</v>
      </c>
      <c r="J1560" s="16" t="s">
        <v>1740</v>
      </c>
      <c r="K1560" s="20" t="s">
        <v>31</v>
      </c>
      <c r="L1560" s="20" t="s">
        <v>3065</v>
      </c>
      <c r="M1560" s="16" t="s">
        <v>45</v>
      </c>
      <c r="N1560" s="26" t="s">
        <v>5496</v>
      </c>
      <c r="O1560" s="16" t="s">
        <v>35</v>
      </c>
      <c r="P1560" s="16" t="s">
        <v>36</v>
      </c>
      <c r="Q1560" s="21" t="s">
        <v>2543</v>
      </c>
      <c r="R1560" s="21"/>
      <c r="S1560" s="21" t="s">
        <v>5520</v>
      </c>
      <c r="T1560" s="16" t="s">
        <v>40</v>
      </c>
      <c r="U1560" s="16"/>
      <c r="V1560" s="228" t="s">
        <v>5498</v>
      </c>
    </row>
    <row r="1561" ht="60" spans="1:22">
      <c r="A1561" s="16">
        <v>870</v>
      </c>
      <c r="B1561" s="16" t="s">
        <v>3331</v>
      </c>
      <c r="C1561" s="16" t="s">
        <v>3331</v>
      </c>
      <c r="D1561" s="16" t="s">
        <v>141</v>
      </c>
      <c r="E1561" s="16" t="s">
        <v>4546</v>
      </c>
      <c r="F1561" s="21" t="s">
        <v>5494</v>
      </c>
      <c r="G1561" s="16" t="s">
        <v>5521</v>
      </c>
      <c r="H1561" s="16">
        <v>1</v>
      </c>
      <c r="I1561" s="16" t="s">
        <v>1732</v>
      </c>
      <c r="J1561" s="16" t="s">
        <v>1740</v>
      </c>
      <c r="K1561" s="20" t="s">
        <v>31</v>
      </c>
      <c r="L1561" s="20" t="s">
        <v>3065</v>
      </c>
      <c r="M1561" s="16" t="s">
        <v>45</v>
      </c>
      <c r="N1561" s="26" t="s">
        <v>5496</v>
      </c>
      <c r="O1561" s="16" t="s">
        <v>35</v>
      </c>
      <c r="P1561" s="16" t="s">
        <v>36</v>
      </c>
      <c r="Q1561" s="21" t="s">
        <v>2529</v>
      </c>
      <c r="R1561" s="21"/>
      <c r="S1561" s="21" t="s">
        <v>5520</v>
      </c>
      <c r="T1561" s="16" t="s">
        <v>40</v>
      </c>
      <c r="U1561" s="16"/>
      <c r="V1561" s="228" t="s">
        <v>5498</v>
      </c>
    </row>
    <row r="1562" ht="60" spans="1:22">
      <c r="A1562" s="16">
        <v>871</v>
      </c>
      <c r="B1562" s="16" t="s">
        <v>3331</v>
      </c>
      <c r="C1562" s="16" t="s">
        <v>3331</v>
      </c>
      <c r="D1562" s="16" t="s">
        <v>141</v>
      </c>
      <c r="E1562" s="16" t="s">
        <v>4546</v>
      </c>
      <c r="F1562" s="21" t="s">
        <v>5494</v>
      </c>
      <c r="G1562" s="16" t="s">
        <v>5522</v>
      </c>
      <c r="H1562" s="16">
        <v>1</v>
      </c>
      <c r="I1562" s="16" t="s">
        <v>1732</v>
      </c>
      <c r="J1562" s="16" t="s">
        <v>1740</v>
      </c>
      <c r="K1562" s="20" t="s">
        <v>31</v>
      </c>
      <c r="L1562" s="20" t="s">
        <v>3065</v>
      </c>
      <c r="M1562" s="16" t="s">
        <v>45</v>
      </c>
      <c r="N1562" s="26" t="s">
        <v>5496</v>
      </c>
      <c r="O1562" s="16" t="s">
        <v>35</v>
      </c>
      <c r="P1562" s="16" t="s">
        <v>36</v>
      </c>
      <c r="Q1562" s="21" t="s">
        <v>5523</v>
      </c>
      <c r="R1562" s="26"/>
      <c r="S1562" s="21" t="s">
        <v>5524</v>
      </c>
      <c r="T1562" s="16" t="s">
        <v>40</v>
      </c>
      <c r="U1562" s="16"/>
      <c r="V1562" s="228" t="s">
        <v>5498</v>
      </c>
    </row>
    <row r="1563" ht="60" spans="1:22">
      <c r="A1563" s="16">
        <v>872</v>
      </c>
      <c r="B1563" s="16" t="s">
        <v>3331</v>
      </c>
      <c r="C1563" s="16" t="s">
        <v>3331</v>
      </c>
      <c r="D1563" s="16" t="s">
        <v>141</v>
      </c>
      <c r="E1563" s="16" t="s">
        <v>4546</v>
      </c>
      <c r="F1563" s="21" t="s">
        <v>5494</v>
      </c>
      <c r="G1563" s="22" t="s">
        <v>5525</v>
      </c>
      <c r="H1563" s="22">
        <v>1</v>
      </c>
      <c r="I1563" s="16" t="s">
        <v>1732</v>
      </c>
      <c r="J1563" s="16" t="s">
        <v>1740</v>
      </c>
      <c r="K1563" s="20" t="s">
        <v>31</v>
      </c>
      <c r="L1563" s="20" t="s">
        <v>3065</v>
      </c>
      <c r="M1563" s="16" t="s">
        <v>45</v>
      </c>
      <c r="N1563" s="26" t="s">
        <v>5496</v>
      </c>
      <c r="O1563" s="22" t="s">
        <v>35</v>
      </c>
      <c r="P1563" s="22" t="s">
        <v>36</v>
      </c>
      <c r="Q1563" s="26" t="s">
        <v>2509</v>
      </c>
      <c r="R1563" s="26"/>
      <c r="S1563" s="21" t="s">
        <v>5524</v>
      </c>
      <c r="T1563" s="16" t="s">
        <v>40</v>
      </c>
      <c r="U1563" s="16"/>
      <c r="V1563" s="228" t="s">
        <v>5498</v>
      </c>
    </row>
    <row r="1564" ht="108" spans="1:22">
      <c r="A1564" s="16">
        <v>873</v>
      </c>
      <c r="B1564" s="16" t="s">
        <v>3331</v>
      </c>
      <c r="C1564" s="16" t="s">
        <v>3331</v>
      </c>
      <c r="D1564" s="16" t="s">
        <v>141</v>
      </c>
      <c r="E1564" s="16" t="s">
        <v>4546</v>
      </c>
      <c r="F1564" s="21" t="s">
        <v>5494</v>
      </c>
      <c r="G1564" s="16" t="s">
        <v>5526</v>
      </c>
      <c r="H1564" s="16">
        <v>1</v>
      </c>
      <c r="I1564" s="16" t="s">
        <v>1732</v>
      </c>
      <c r="J1564" s="16" t="s">
        <v>1740</v>
      </c>
      <c r="K1564" s="20" t="s">
        <v>31</v>
      </c>
      <c r="L1564" s="20" t="s">
        <v>3065</v>
      </c>
      <c r="M1564" s="16" t="s">
        <v>45</v>
      </c>
      <c r="N1564" s="26" t="s">
        <v>5496</v>
      </c>
      <c r="O1564" s="16" t="s">
        <v>35</v>
      </c>
      <c r="P1564" s="16" t="s">
        <v>36</v>
      </c>
      <c r="Q1564" s="21" t="s">
        <v>5527</v>
      </c>
      <c r="R1564" s="21"/>
      <c r="S1564" s="21" t="s">
        <v>5528</v>
      </c>
      <c r="T1564" s="16" t="s">
        <v>40</v>
      </c>
      <c r="U1564" s="16"/>
      <c r="V1564" s="228" t="s">
        <v>5498</v>
      </c>
    </row>
    <row r="1565" ht="60" spans="1:22">
      <c r="A1565" s="16">
        <v>874</v>
      </c>
      <c r="B1565" s="16" t="s">
        <v>3331</v>
      </c>
      <c r="C1565" s="16" t="s">
        <v>3331</v>
      </c>
      <c r="D1565" s="16" t="s">
        <v>141</v>
      </c>
      <c r="E1565" s="16" t="s">
        <v>4546</v>
      </c>
      <c r="F1565" s="21" t="s">
        <v>5494</v>
      </c>
      <c r="G1565" s="16" t="s">
        <v>5529</v>
      </c>
      <c r="H1565" s="16">
        <v>1</v>
      </c>
      <c r="I1565" s="16" t="s">
        <v>1732</v>
      </c>
      <c r="J1565" s="16" t="s">
        <v>1740</v>
      </c>
      <c r="K1565" s="20" t="s">
        <v>31</v>
      </c>
      <c r="L1565" s="20" t="s">
        <v>3065</v>
      </c>
      <c r="M1565" s="16" t="s">
        <v>45</v>
      </c>
      <c r="N1565" s="26" t="s">
        <v>5496</v>
      </c>
      <c r="O1565" s="16" t="s">
        <v>35</v>
      </c>
      <c r="P1565" s="16" t="s">
        <v>36</v>
      </c>
      <c r="Q1565" s="21" t="s">
        <v>3862</v>
      </c>
      <c r="R1565" s="26"/>
      <c r="S1565" s="21" t="s">
        <v>5530</v>
      </c>
      <c r="T1565" s="16" t="s">
        <v>40</v>
      </c>
      <c r="U1565" s="16"/>
      <c r="V1565" s="228" t="s">
        <v>5498</v>
      </c>
    </row>
    <row r="1566" ht="60" spans="1:22">
      <c r="A1566" s="16">
        <v>875</v>
      </c>
      <c r="B1566" s="16" t="s">
        <v>3331</v>
      </c>
      <c r="C1566" s="16" t="s">
        <v>3331</v>
      </c>
      <c r="D1566" s="16" t="s">
        <v>141</v>
      </c>
      <c r="E1566" s="16" t="s">
        <v>4546</v>
      </c>
      <c r="F1566" s="21" t="s">
        <v>5494</v>
      </c>
      <c r="G1566" s="16" t="s">
        <v>5531</v>
      </c>
      <c r="H1566" s="16">
        <v>1</v>
      </c>
      <c r="I1566" s="16" t="s">
        <v>1732</v>
      </c>
      <c r="J1566" s="16" t="s">
        <v>1740</v>
      </c>
      <c r="K1566" s="20" t="s">
        <v>31</v>
      </c>
      <c r="L1566" s="20" t="s">
        <v>3065</v>
      </c>
      <c r="M1566" s="16" t="s">
        <v>45</v>
      </c>
      <c r="N1566" s="26" t="s">
        <v>5496</v>
      </c>
      <c r="O1566" s="16" t="s">
        <v>35</v>
      </c>
      <c r="P1566" s="16" t="s">
        <v>36</v>
      </c>
      <c r="Q1566" s="21" t="s">
        <v>5532</v>
      </c>
      <c r="R1566" s="26"/>
      <c r="S1566" s="21" t="s">
        <v>5533</v>
      </c>
      <c r="T1566" s="16" t="s">
        <v>40</v>
      </c>
      <c r="U1566" s="16"/>
      <c r="V1566" s="228" t="s">
        <v>5498</v>
      </c>
    </row>
    <row r="1567" ht="60" spans="1:22">
      <c r="A1567" s="16">
        <v>876</v>
      </c>
      <c r="B1567" s="16" t="s">
        <v>3331</v>
      </c>
      <c r="C1567" s="16" t="s">
        <v>3331</v>
      </c>
      <c r="D1567" s="16" t="s">
        <v>141</v>
      </c>
      <c r="E1567" s="16" t="s">
        <v>4546</v>
      </c>
      <c r="F1567" s="21" t="s">
        <v>5494</v>
      </c>
      <c r="G1567" s="16" t="s">
        <v>5534</v>
      </c>
      <c r="H1567" s="16">
        <v>1</v>
      </c>
      <c r="I1567" s="16" t="s">
        <v>1732</v>
      </c>
      <c r="J1567" s="16" t="s">
        <v>1750</v>
      </c>
      <c r="K1567" s="20" t="s">
        <v>31</v>
      </c>
      <c r="L1567" s="20" t="s">
        <v>3065</v>
      </c>
      <c r="M1567" s="16" t="s">
        <v>45</v>
      </c>
      <c r="N1567" s="26" t="s">
        <v>5496</v>
      </c>
      <c r="O1567" s="16" t="s">
        <v>35</v>
      </c>
      <c r="P1567" s="16" t="s">
        <v>36</v>
      </c>
      <c r="Q1567" s="21" t="s">
        <v>2940</v>
      </c>
      <c r="R1567" s="26"/>
      <c r="S1567" s="21" t="s">
        <v>5533</v>
      </c>
      <c r="T1567" s="16" t="s">
        <v>40</v>
      </c>
      <c r="U1567" s="179"/>
      <c r="V1567" s="228" t="s">
        <v>5498</v>
      </c>
    </row>
    <row r="1568" ht="60" spans="1:22">
      <c r="A1568" s="16">
        <v>877</v>
      </c>
      <c r="B1568" s="16" t="s">
        <v>3331</v>
      </c>
      <c r="C1568" s="16" t="s">
        <v>3331</v>
      </c>
      <c r="D1568" s="16" t="s">
        <v>141</v>
      </c>
      <c r="E1568" s="16" t="s">
        <v>4546</v>
      </c>
      <c r="F1568" s="21" t="s">
        <v>5494</v>
      </c>
      <c r="G1568" s="16" t="s">
        <v>5535</v>
      </c>
      <c r="H1568" s="16">
        <v>1</v>
      </c>
      <c r="I1568" s="16" t="s">
        <v>1732</v>
      </c>
      <c r="J1568" s="16" t="s">
        <v>1740</v>
      </c>
      <c r="K1568" s="20" t="s">
        <v>31</v>
      </c>
      <c r="L1568" s="20" t="s">
        <v>3065</v>
      </c>
      <c r="M1568" s="16" t="s">
        <v>45</v>
      </c>
      <c r="N1568" s="26" t="s">
        <v>5496</v>
      </c>
      <c r="O1568" s="16" t="s">
        <v>35</v>
      </c>
      <c r="P1568" s="16" t="s">
        <v>36</v>
      </c>
      <c r="Q1568" s="21" t="s">
        <v>3036</v>
      </c>
      <c r="R1568" s="26"/>
      <c r="S1568" s="21" t="s">
        <v>5536</v>
      </c>
      <c r="T1568" s="16" t="s">
        <v>40</v>
      </c>
      <c r="U1568" s="22"/>
      <c r="V1568" s="228" t="s">
        <v>5498</v>
      </c>
    </row>
    <row r="1569" ht="60" spans="1:22">
      <c r="A1569" s="16">
        <v>878</v>
      </c>
      <c r="B1569" s="16" t="s">
        <v>3331</v>
      </c>
      <c r="C1569" s="16" t="s">
        <v>3331</v>
      </c>
      <c r="D1569" s="16" t="s">
        <v>141</v>
      </c>
      <c r="E1569" s="16" t="s">
        <v>4546</v>
      </c>
      <c r="F1569" s="21" t="s">
        <v>5494</v>
      </c>
      <c r="G1569" s="16" t="s">
        <v>5537</v>
      </c>
      <c r="H1569" s="16">
        <v>1</v>
      </c>
      <c r="I1569" s="16" t="s">
        <v>1732</v>
      </c>
      <c r="J1569" s="16" t="s">
        <v>1740</v>
      </c>
      <c r="K1569" s="20" t="s">
        <v>31</v>
      </c>
      <c r="L1569" s="20" t="s">
        <v>3065</v>
      </c>
      <c r="M1569" s="16" t="s">
        <v>45</v>
      </c>
      <c r="N1569" s="26" t="s">
        <v>5496</v>
      </c>
      <c r="O1569" s="16" t="s">
        <v>35</v>
      </c>
      <c r="P1569" s="16" t="s">
        <v>36</v>
      </c>
      <c r="Q1569" s="21" t="s">
        <v>5538</v>
      </c>
      <c r="R1569" s="26"/>
      <c r="S1569" s="21" t="s">
        <v>5536</v>
      </c>
      <c r="T1569" s="16" t="s">
        <v>40</v>
      </c>
      <c r="U1569" s="16"/>
      <c r="V1569" s="228" t="s">
        <v>5498</v>
      </c>
    </row>
    <row r="1570" ht="84" spans="1:22">
      <c r="A1570" s="16">
        <v>879</v>
      </c>
      <c r="B1570" s="16" t="s">
        <v>3331</v>
      </c>
      <c r="C1570" s="16" t="s">
        <v>3331</v>
      </c>
      <c r="D1570" s="16" t="s">
        <v>141</v>
      </c>
      <c r="E1570" s="16" t="s">
        <v>4546</v>
      </c>
      <c r="F1570" s="21" t="s">
        <v>5494</v>
      </c>
      <c r="G1570" s="16" t="s">
        <v>5539</v>
      </c>
      <c r="H1570" s="16">
        <v>1</v>
      </c>
      <c r="I1570" s="16" t="s">
        <v>1732</v>
      </c>
      <c r="J1570" s="16" t="s">
        <v>1740</v>
      </c>
      <c r="K1570" s="20" t="s">
        <v>31</v>
      </c>
      <c r="L1570" s="20" t="s">
        <v>3065</v>
      </c>
      <c r="M1570" s="16" t="s">
        <v>45</v>
      </c>
      <c r="N1570" s="26" t="s">
        <v>5496</v>
      </c>
      <c r="O1570" s="16" t="s">
        <v>35</v>
      </c>
      <c r="P1570" s="16" t="s">
        <v>36</v>
      </c>
      <c r="Q1570" s="26" t="s">
        <v>5540</v>
      </c>
      <c r="R1570" s="26"/>
      <c r="S1570" s="21" t="s">
        <v>5530</v>
      </c>
      <c r="T1570" s="16" t="s">
        <v>40</v>
      </c>
      <c r="U1570" s="21"/>
      <c r="V1570" s="228" t="s">
        <v>5498</v>
      </c>
    </row>
    <row r="1571" ht="60" spans="1:22">
      <c r="A1571" s="16">
        <v>880</v>
      </c>
      <c r="B1571" s="16" t="s">
        <v>3331</v>
      </c>
      <c r="C1571" s="16" t="s">
        <v>3331</v>
      </c>
      <c r="D1571" s="16" t="s">
        <v>141</v>
      </c>
      <c r="E1571" s="16" t="s">
        <v>4546</v>
      </c>
      <c r="F1571" s="21" t="s">
        <v>5494</v>
      </c>
      <c r="G1571" s="16" t="s">
        <v>5541</v>
      </c>
      <c r="H1571" s="16">
        <v>1</v>
      </c>
      <c r="I1571" s="16" t="s">
        <v>1732</v>
      </c>
      <c r="J1571" s="16" t="s">
        <v>1740</v>
      </c>
      <c r="K1571" s="20" t="s">
        <v>31</v>
      </c>
      <c r="L1571" s="20" t="s">
        <v>3065</v>
      </c>
      <c r="M1571" s="16" t="s">
        <v>45</v>
      </c>
      <c r="N1571" s="26" t="s">
        <v>5496</v>
      </c>
      <c r="O1571" s="16" t="s">
        <v>35</v>
      </c>
      <c r="P1571" s="16" t="s">
        <v>36</v>
      </c>
      <c r="Q1571" s="21" t="s">
        <v>5542</v>
      </c>
      <c r="R1571" s="26"/>
      <c r="S1571" s="21" t="s">
        <v>5536</v>
      </c>
      <c r="T1571" s="16" t="s">
        <v>40</v>
      </c>
      <c r="U1571" s="21"/>
      <c r="V1571" s="228" t="s">
        <v>5498</v>
      </c>
    </row>
    <row r="1572" ht="60" spans="1:22">
      <c r="A1572" s="16">
        <v>881</v>
      </c>
      <c r="B1572" s="16" t="s">
        <v>3331</v>
      </c>
      <c r="C1572" s="16" t="s">
        <v>3331</v>
      </c>
      <c r="D1572" s="16" t="s">
        <v>141</v>
      </c>
      <c r="E1572" s="16" t="s">
        <v>4546</v>
      </c>
      <c r="F1572" s="21" t="s">
        <v>5494</v>
      </c>
      <c r="G1572" s="22" t="s">
        <v>5543</v>
      </c>
      <c r="H1572" s="22">
        <v>3</v>
      </c>
      <c r="I1572" s="16" t="s">
        <v>1732</v>
      </c>
      <c r="J1572" s="16" t="s">
        <v>1740</v>
      </c>
      <c r="K1572" s="20" t="s">
        <v>31</v>
      </c>
      <c r="L1572" s="20" t="s">
        <v>3065</v>
      </c>
      <c r="M1572" s="16" t="s">
        <v>45</v>
      </c>
      <c r="N1572" s="26" t="s">
        <v>1788</v>
      </c>
      <c r="O1572" s="22" t="s">
        <v>35</v>
      </c>
      <c r="P1572" s="22" t="s">
        <v>36</v>
      </c>
      <c r="Q1572" s="26" t="s">
        <v>5544</v>
      </c>
      <c r="R1572" s="21"/>
      <c r="S1572" s="21" t="s">
        <v>5520</v>
      </c>
      <c r="T1572" s="16" t="s">
        <v>40</v>
      </c>
      <c r="U1572" s="21"/>
      <c r="V1572" s="228" t="s">
        <v>5498</v>
      </c>
    </row>
    <row r="1573" ht="60" spans="1:22">
      <c r="A1573" s="16">
        <v>882</v>
      </c>
      <c r="B1573" s="16" t="s">
        <v>3331</v>
      </c>
      <c r="C1573" s="16" t="s">
        <v>3331</v>
      </c>
      <c r="D1573" s="16" t="s">
        <v>141</v>
      </c>
      <c r="E1573" s="16" t="s">
        <v>4546</v>
      </c>
      <c r="F1573" s="21" t="s">
        <v>5494</v>
      </c>
      <c r="G1573" s="16" t="s">
        <v>5545</v>
      </c>
      <c r="H1573" s="16">
        <v>1</v>
      </c>
      <c r="I1573" s="16" t="s">
        <v>1732</v>
      </c>
      <c r="J1573" s="16" t="s">
        <v>1740</v>
      </c>
      <c r="K1573" s="20" t="s">
        <v>31</v>
      </c>
      <c r="L1573" s="20" t="s">
        <v>3065</v>
      </c>
      <c r="M1573" s="16" t="s">
        <v>45</v>
      </c>
      <c r="N1573" s="26" t="s">
        <v>5546</v>
      </c>
      <c r="O1573" s="16" t="s">
        <v>35</v>
      </c>
      <c r="P1573" s="16" t="s">
        <v>36</v>
      </c>
      <c r="Q1573" s="26" t="s">
        <v>5547</v>
      </c>
      <c r="R1573" s="21"/>
      <c r="S1573" s="21" t="s">
        <v>5520</v>
      </c>
      <c r="T1573" s="16" t="s">
        <v>40</v>
      </c>
      <c r="U1573" s="21"/>
      <c r="V1573" s="228" t="s">
        <v>5498</v>
      </c>
    </row>
    <row r="1574" ht="60" spans="1:22">
      <c r="A1574" s="16">
        <v>883</v>
      </c>
      <c r="B1574" s="16" t="s">
        <v>3331</v>
      </c>
      <c r="C1574" s="16" t="s">
        <v>3331</v>
      </c>
      <c r="D1574" s="16" t="s">
        <v>141</v>
      </c>
      <c r="E1574" s="16" t="s">
        <v>4546</v>
      </c>
      <c r="F1574" s="21" t="s">
        <v>5494</v>
      </c>
      <c r="G1574" s="22" t="s">
        <v>5548</v>
      </c>
      <c r="H1574" s="22">
        <v>1</v>
      </c>
      <c r="I1574" s="16" t="s">
        <v>1732</v>
      </c>
      <c r="J1574" s="16" t="s">
        <v>1740</v>
      </c>
      <c r="K1574" s="20" t="s">
        <v>31</v>
      </c>
      <c r="L1574" s="20" t="s">
        <v>3065</v>
      </c>
      <c r="M1574" s="16" t="s">
        <v>45</v>
      </c>
      <c r="N1574" s="26" t="s">
        <v>5549</v>
      </c>
      <c r="O1574" s="22" t="s">
        <v>35</v>
      </c>
      <c r="P1574" s="22" t="s">
        <v>36</v>
      </c>
      <c r="Q1574" s="26" t="s">
        <v>5550</v>
      </c>
      <c r="R1574" s="26"/>
      <c r="S1574" s="21" t="s">
        <v>5520</v>
      </c>
      <c r="T1574" s="16" t="s">
        <v>40</v>
      </c>
      <c r="U1574" s="21"/>
      <c r="V1574" s="228" t="s">
        <v>5498</v>
      </c>
    </row>
    <row r="1575" ht="60" spans="1:22">
      <c r="A1575" s="16">
        <v>884</v>
      </c>
      <c r="B1575" s="16" t="s">
        <v>3331</v>
      </c>
      <c r="C1575" s="16" t="s">
        <v>3331</v>
      </c>
      <c r="D1575" s="16" t="s">
        <v>141</v>
      </c>
      <c r="E1575" s="16" t="s">
        <v>4546</v>
      </c>
      <c r="F1575" s="21" t="s">
        <v>5494</v>
      </c>
      <c r="G1575" s="22" t="s">
        <v>5551</v>
      </c>
      <c r="H1575" s="22">
        <v>1</v>
      </c>
      <c r="I1575" s="16" t="s">
        <v>1732</v>
      </c>
      <c r="J1575" s="16" t="s">
        <v>1740</v>
      </c>
      <c r="K1575" s="20" t="s">
        <v>31</v>
      </c>
      <c r="L1575" s="20" t="s">
        <v>3065</v>
      </c>
      <c r="M1575" s="16" t="s">
        <v>45</v>
      </c>
      <c r="N1575" s="26" t="s">
        <v>5496</v>
      </c>
      <c r="O1575" s="22" t="s">
        <v>35</v>
      </c>
      <c r="P1575" s="22" t="s">
        <v>36</v>
      </c>
      <c r="Q1575" s="26" t="s">
        <v>2515</v>
      </c>
      <c r="R1575" s="26"/>
      <c r="S1575" s="21" t="s">
        <v>5520</v>
      </c>
      <c r="T1575" s="16" t="s">
        <v>40</v>
      </c>
      <c r="U1575" s="21"/>
      <c r="V1575" s="228" t="s">
        <v>5498</v>
      </c>
    </row>
    <row r="1576" ht="60" spans="1:22">
      <c r="A1576" s="16">
        <v>885</v>
      </c>
      <c r="B1576" s="16" t="s">
        <v>3331</v>
      </c>
      <c r="C1576" s="16" t="s">
        <v>3331</v>
      </c>
      <c r="D1576" s="16" t="s">
        <v>141</v>
      </c>
      <c r="E1576" s="16" t="s">
        <v>4546</v>
      </c>
      <c r="F1576" s="21" t="s">
        <v>5494</v>
      </c>
      <c r="G1576" s="22" t="s">
        <v>5552</v>
      </c>
      <c r="H1576" s="22">
        <v>1</v>
      </c>
      <c r="I1576" s="16" t="s">
        <v>1732</v>
      </c>
      <c r="J1576" s="16" t="s">
        <v>1740</v>
      </c>
      <c r="K1576" s="20" t="s">
        <v>31</v>
      </c>
      <c r="L1576" s="20" t="s">
        <v>3065</v>
      </c>
      <c r="M1576" s="16" t="s">
        <v>45</v>
      </c>
      <c r="N1576" s="26" t="s">
        <v>5496</v>
      </c>
      <c r="O1576" s="22" t="s">
        <v>35</v>
      </c>
      <c r="P1576" s="22" t="s">
        <v>36</v>
      </c>
      <c r="Q1576" s="26" t="s">
        <v>2515</v>
      </c>
      <c r="R1576" s="26"/>
      <c r="S1576" s="21" t="s">
        <v>5520</v>
      </c>
      <c r="T1576" s="16" t="s">
        <v>40</v>
      </c>
      <c r="U1576" s="21"/>
      <c r="V1576" s="228" t="s">
        <v>5498</v>
      </c>
    </row>
    <row r="1577" ht="48" spans="1:22">
      <c r="A1577" s="16">
        <v>886</v>
      </c>
      <c r="B1577" s="16" t="s">
        <v>3331</v>
      </c>
      <c r="C1577" s="16" t="s">
        <v>3331</v>
      </c>
      <c r="D1577" s="16" t="s">
        <v>141</v>
      </c>
      <c r="E1577" s="16" t="s">
        <v>4546</v>
      </c>
      <c r="F1577" s="21" t="s">
        <v>5494</v>
      </c>
      <c r="G1577" s="22" t="s">
        <v>5553</v>
      </c>
      <c r="H1577" s="22">
        <v>1</v>
      </c>
      <c r="I1577" s="16" t="s">
        <v>1732</v>
      </c>
      <c r="J1577" s="16" t="s">
        <v>1874</v>
      </c>
      <c r="K1577" s="20" t="s">
        <v>31</v>
      </c>
      <c r="L1577" s="20" t="s">
        <v>3065</v>
      </c>
      <c r="M1577" s="16" t="s">
        <v>45</v>
      </c>
      <c r="N1577" s="26" t="s">
        <v>5496</v>
      </c>
      <c r="O1577" s="22" t="s">
        <v>35</v>
      </c>
      <c r="P1577" s="16" t="s">
        <v>36</v>
      </c>
      <c r="Q1577" s="229" t="s">
        <v>5554</v>
      </c>
      <c r="R1577" s="26"/>
      <c r="S1577" s="21" t="s">
        <v>4565</v>
      </c>
      <c r="T1577" s="16" t="s">
        <v>40</v>
      </c>
      <c r="U1577" s="21"/>
      <c r="V1577" s="228" t="s">
        <v>5498</v>
      </c>
    </row>
    <row r="1578" ht="96" spans="1:22">
      <c r="A1578" s="16">
        <v>887</v>
      </c>
      <c r="B1578" s="16" t="s">
        <v>3331</v>
      </c>
      <c r="C1578" s="16" t="s">
        <v>3331</v>
      </c>
      <c r="D1578" s="16" t="s">
        <v>141</v>
      </c>
      <c r="E1578" s="16" t="s">
        <v>4546</v>
      </c>
      <c r="F1578" s="21" t="s">
        <v>5494</v>
      </c>
      <c r="G1578" s="16" t="s">
        <v>5555</v>
      </c>
      <c r="H1578" s="16">
        <v>1</v>
      </c>
      <c r="I1578" s="16" t="s">
        <v>1732</v>
      </c>
      <c r="J1578" s="16" t="s">
        <v>1740</v>
      </c>
      <c r="K1578" s="20" t="s">
        <v>31</v>
      </c>
      <c r="L1578" s="20" t="s">
        <v>3065</v>
      </c>
      <c r="M1578" s="16" t="s">
        <v>45</v>
      </c>
      <c r="N1578" s="26" t="s">
        <v>5556</v>
      </c>
      <c r="O1578" s="16" t="s">
        <v>35</v>
      </c>
      <c r="P1578" s="16" t="s">
        <v>36</v>
      </c>
      <c r="Q1578" s="21" t="s">
        <v>5557</v>
      </c>
      <c r="R1578" s="21"/>
      <c r="S1578" s="21" t="s">
        <v>5520</v>
      </c>
      <c r="T1578" s="16" t="s">
        <v>40</v>
      </c>
      <c r="U1578" s="21"/>
      <c r="V1578" s="228" t="s">
        <v>5498</v>
      </c>
    </row>
    <row r="1579" ht="60" spans="1:22">
      <c r="A1579" s="16">
        <v>888</v>
      </c>
      <c r="B1579" s="16" t="s">
        <v>3331</v>
      </c>
      <c r="C1579" s="16" t="s">
        <v>3331</v>
      </c>
      <c r="D1579" s="16" t="s">
        <v>141</v>
      </c>
      <c r="E1579" s="16" t="s">
        <v>4546</v>
      </c>
      <c r="F1579" s="21" t="s">
        <v>5494</v>
      </c>
      <c r="G1579" s="16" t="s">
        <v>5558</v>
      </c>
      <c r="H1579" s="16">
        <v>1</v>
      </c>
      <c r="I1579" s="16" t="s">
        <v>1732</v>
      </c>
      <c r="J1579" s="16" t="s">
        <v>1879</v>
      </c>
      <c r="K1579" s="20" t="s">
        <v>31</v>
      </c>
      <c r="L1579" s="20" t="s">
        <v>3065</v>
      </c>
      <c r="M1579" s="16" t="s">
        <v>45</v>
      </c>
      <c r="N1579" s="26" t="s">
        <v>1949</v>
      </c>
      <c r="O1579" s="16" t="s">
        <v>35</v>
      </c>
      <c r="P1579" s="16" t="s">
        <v>36</v>
      </c>
      <c r="Q1579" s="21" t="s">
        <v>4429</v>
      </c>
      <c r="R1579" s="21"/>
      <c r="S1579" s="21" t="s">
        <v>4565</v>
      </c>
      <c r="T1579" s="16" t="s">
        <v>40</v>
      </c>
      <c r="U1579" s="21"/>
      <c r="V1579" s="228" t="s">
        <v>5498</v>
      </c>
    </row>
    <row r="1580" ht="36" spans="1:22">
      <c r="A1580" s="16">
        <v>889</v>
      </c>
      <c r="B1580" s="16" t="s">
        <v>3331</v>
      </c>
      <c r="C1580" s="16" t="s">
        <v>3331</v>
      </c>
      <c r="D1580" s="16" t="s">
        <v>141</v>
      </c>
      <c r="E1580" s="16" t="s">
        <v>4546</v>
      </c>
      <c r="F1580" s="21" t="s">
        <v>5494</v>
      </c>
      <c r="G1580" s="22" t="s">
        <v>5559</v>
      </c>
      <c r="H1580" s="16">
        <v>2</v>
      </c>
      <c r="I1580" s="16" t="s">
        <v>1732</v>
      </c>
      <c r="J1580" s="16" t="s">
        <v>1879</v>
      </c>
      <c r="K1580" s="20" t="s">
        <v>31</v>
      </c>
      <c r="L1580" s="20" t="s">
        <v>3065</v>
      </c>
      <c r="M1580" s="16" t="s">
        <v>45</v>
      </c>
      <c r="N1580" s="26" t="s">
        <v>1949</v>
      </c>
      <c r="O1580" s="16" t="s">
        <v>35</v>
      </c>
      <c r="P1580" s="16" t="s">
        <v>36</v>
      </c>
      <c r="Q1580" s="21" t="s">
        <v>4943</v>
      </c>
      <c r="R1580" s="26"/>
      <c r="S1580" s="21" t="s">
        <v>4565</v>
      </c>
      <c r="T1580" s="16" t="s">
        <v>40</v>
      </c>
      <c r="U1580" s="21"/>
      <c r="V1580" s="228" t="s">
        <v>5498</v>
      </c>
    </row>
    <row r="1581" ht="36" spans="1:22">
      <c r="A1581" s="16">
        <v>890</v>
      </c>
      <c r="B1581" s="16" t="s">
        <v>3331</v>
      </c>
      <c r="C1581" s="16" t="s">
        <v>3331</v>
      </c>
      <c r="D1581" s="16" t="s">
        <v>141</v>
      </c>
      <c r="E1581" s="16" t="s">
        <v>4546</v>
      </c>
      <c r="F1581" s="21" t="s">
        <v>5494</v>
      </c>
      <c r="G1581" s="16" t="s">
        <v>1755</v>
      </c>
      <c r="H1581" s="16">
        <v>2</v>
      </c>
      <c r="I1581" s="16" t="s">
        <v>1732</v>
      </c>
      <c r="J1581" s="16" t="s">
        <v>1733</v>
      </c>
      <c r="K1581" s="20" t="s">
        <v>31</v>
      </c>
      <c r="L1581" s="20" t="s">
        <v>3065</v>
      </c>
      <c r="M1581" s="16" t="s">
        <v>45</v>
      </c>
      <c r="N1581" s="26" t="s">
        <v>2007</v>
      </c>
      <c r="O1581" s="16" t="s">
        <v>35</v>
      </c>
      <c r="P1581" s="16" t="s">
        <v>36</v>
      </c>
      <c r="Q1581" s="21" t="s">
        <v>5560</v>
      </c>
      <c r="R1581" s="26"/>
      <c r="S1581" s="21" t="s">
        <v>5561</v>
      </c>
      <c r="T1581" s="16" t="s">
        <v>40</v>
      </c>
      <c r="U1581" s="21"/>
      <c r="V1581" s="228" t="s">
        <v>5498</v>
      </c>
    </row>
    <row r="1582" ht="84" spans="1:22">
      <c r="A1582" s="16">
        <v>891</v>
      </c>
      <c r="B1582" s="16" t="s">
        <v>3331</v>
      </c>
      <c r="C1582" s="16" t="s">
        <v>3331</v>
      </c>
      <c r="D1582" s="16" t="s">
        <v>141</v>
      </c>
      <c r="E1582" s="16" t="s">
        <v>4546</v>
      </c>
      <c r="F1582" s="21" t="s">
        <v>5494</v>
      </c>
      <c r="G1582" s="16" t="s">
        <v>5562</v>
      </c>
      <c r="H1582" s="16">
        <v>1</v>
      </c>
      <c r="I1582" s="16" t="s">
        <v>1732</v>
      </c>
      <c r="J1582" s="16" t="s">
        <v>1928</v>
      </c>
      <c r="K1582" s="20" t="s">
        <v>31</v>
      </c>
      <c r="L1582" s="20" t="s">
        <v>3065</v>
      </c>
      <c r="M1582" s="16" t="s">
        <v>45</v>
      </c>
      <c r="N1582" s="26" t="s">
        <v>5496</v>
      </c>
      <c r="O1582" s="16" t="s">
        <v>35</v>
      </c>
      <c r="P1582" s="16" t="s">
        <v>36</v>
      </c>
      <c r="Q1582" s="21" t="s">
        <v>5563</v>
      </c>
      <c r="R1582" s="26"/>
      <c r="S1582" s="21" t="s">
        <v>5564</v>
      </c>
      <c r="T1582" s="16" t="s">
        <v>40</v>
      </c>
      <c r="U1582" s="21"/>
      <c r="V1582" s="228" t="s">
        <v>5498</v>
      </c>
    </row>
    <row r="1583" ht="84" spans="1:22">
      <c r="A1583" s="16">
        <v>892</v>
      </c>
      <c r="B1583" s="16" t="s">
        <v>3331</v>
      </c>
      <c r="C1583" s="16" t="s">
        <v>3331</v>
      </c>
      <c r="D1583" s="16" t="s">
        <v>141</v>
      </c>
      <c r="E1583" s="16" t="s">
        <v>4546</v>
      </c>
      <c r="F1583" s="21" t="s">
        <v>5494</v>
      </c>
      <c r="G1583" s="16" t="s">
        <v>5565</v>
      </c>
      <c r="H1583" s="16">
        <v>1</v>
      </c>
      <c r="I1583" s="16" t="s">
        <v>1732</v>
      </c>
      <c r="J1583" s="16" t="s">
        <v>1928</v>
      </c>
      <c r="K1583" s="20" t="s">
        <v>31</v>
      </c>
      <c r="L1583" s="20" t="s">
        <v>3065</v>
      </c>
      <c r="M1583" s="16" t="s">
        <v>45</v>
      </c>
      <c r="N1583" s="26" t="s">
        <v>5496</v>
      </c>
      <c r="O1583" s="16" t="s">
        <v>35</v>
      </c>
      <c r="P1583" s="16" t="s">
        <v>36</v>
      </c>
      <c r="Q1583" s="21" t="s">
        <v>5563</v>
      </c>
      <c r="R1583" s="26"/>
      <c r="S1583" s="21" t="s">
        <v>5566</v>
      </c>
      <c r="T1583" s="16" t="s">
        <v>40</v>
      </c>
      <c r="U1583" s="21"/>
      <c r="V1583" s="228" t="s">
        <v>5498</v>
      </c>
    </row>
    <row r="1584" ht="48" spans="1:22">
      <c r="A1584" s="16">
        <v>893</v>
      </c>
      <c r="B1584" s="16" t="s">
        <v>3331</v>
      </c>
      <c r="C1584" s="16" t="s">
        <v>3331</v>
      </c>
      <c r="D1584" s="16" t="s">
        <v>141</v>
      </c>
      <c r="E1584" s="16" t="s">
        <v>4546</v>
      </c>
      <c r="F1584" s="21" t="s">
        <v>5494</v>
      </c>
      <c r="G1584" s="16" t="s">
        <v>5567</v>
      </c>
      <c r="H1584" s="16">
        <v>2</v>
      </c>
      <c r="I1584" s="16" t="s">
        <v>1732</v>
      </c>
      <c r="J1584" s="16" t="s">
        <v>1928</v>
      </c>
      <c r="K1584" s="20" t="s">
        <v>31</v>
      </c>
      <c r="L1584" s="20" t="s">
        <v>3065</v>
      </c>
      <c r="M1584" s="16" t="s">
        <v>45</v>
      </c>
      <c r="N1584" s="26" t="s">
        <v>5496</v>
      </c>
      <c r="O1584" s="16" t="s">
        <v>35</v>
      </c>
      <c r="P1584" s="16" t="s">
        <v>36</v>
      </c>
      <c r="Q1584" s="21" t="s">
        <v>5568</v>
      </c>
      <c r="R1584" s="26"/>
      <c r="S1584" s="21" t="s">
        <v>5569</v>
      </c>
      <c r="T1584" s="16" t="s">
        <v>40</v>
      </c>
      <c r="U1584" s="21"/>
      <c r="V1584" s="228" t="s">
        <v>5498</v>
      </c>
    </row>
    <row r="1585" ht="48" spans="1:22">
      <c r="A1585" s="16">
        <v>894</v>
      </c>
      <c r="B1585" s="16" t="s">
        <v>3331</v>
      </c>
      <c r="C1585" s="16" t="s">
        <v>3331</v>
      </c>
      <c r="D1585" s="16" t="s">
        <v>141</v>
      </c>
      <c r="E1585" s="16" t="s">
        <v>4546</v>
      </c>
      <c r="F1585" s="21" t="s">
        <v>5494</v>
      </c>
      <c r="G1585" s="16" t="s">
        <v>5570</v>
      </c>
      <c r="H1585" s="22">
        <v>2</v>
      </c>
      <c r="I1585" s="16" t="s">
        <v>1732</v>
      </c>
      <c r="J1585" s="16" t="s">
        <v>1928</v>
      </c>
      <c r="K1585" s="20" t="s">
        <v>31</v>
      </c>
      <c r="L1585" s="20" t="s">
        <v>3065</v>
      </c>
      <c r="M1585" s="16" t="s">
        <v>45</v>
      </c>
      <c r="N1585" s="26" t="s">
        <v>5496</v>
      </c>
      <c r="O1585" s="16" t="s">
        <v>35</v>
      </c>
      <c r="P1585" s="16" t="s">
        <v>36</v>
      </c>
      <c r="Q1585" s="21" t="s">
        <v>5547</v>
      </c>
      <c r="R1585" s="26"/>
      <c r="S1585" s="21" t="s">
        <v>5569</v>
      </c>
      <c r="T1585" s="16" t="s">
        <v>40</v>
      </c>
      <c r="U1585" s="21"/>
      <c r="V1585" s="228" t="s">
        <v>5498</v>
      </c>
    </row>
    <row r="1586" ht="60" spans="1:22">
      <c r="A1586" s="16">
        <v>895</v>
      </c>
      <c r="B1586" s="16" t="s">
        <v>3331</v>
      </c>
      <c r="C1586" s="16" t="s">
        <v>3331</v>
      </c>
      <c r="D1586" s="16" t="s">
        <v>141</v>
      </c>
      <c r="E1586" s="16" t="s">
        <v>4546</v>
      </c>
      <c r="F1586" s="21" t="s">
        <v>5494</v>
      </c>
      <c r="G1586" s="16" t="s">
        <v>5571</v>
      </c>
      <c r="H1586" s="16">
        <v>1</v>
      </c>
      <c r="I1586" s="16" t="s">
        <v>1732</v>
      </c>
      <c r="J1586" s="16" t="s">
        <v>1928</v>
      </c>
      <c r="K1586" s="20" t="s">
        <v>31</v>
      </c>
      <c r="L1586" s="20" t="s">
        <v>3065</v>
      </c>
      <c r="M1586" s="16" t="s">
        <v>45</v>
      </c>
      <c r="N1586" s="26" t="s">
        <v>5496</v>
      </c>
      <c r="O1586" s="16" t="s">
        <v>35</v>
      </c>
      <c r="P1586" s="16" t="s">
        <v>36</v>
      </c>
      <c r="Q1586" s="21" t="s">
        <v>5572</v>
      </c>
      <c r="R1586" s="26"/>
      <c r="S1586" s="21" t="s">
        <v>5569</v>
      </c>
      <c r="T1586" s="16" t="s">
        <v>40</v>
      </c>
      <c r="U1586" s="21"/>
      <c r="V1586" s="228" t="s">
        <v>5498</v>
      </c>
    </row>
    <row r="1587" ht="48" spans="1:22">
      <c r="A1587" s="16">
        <v>896</v>
      </c>
      <c r="B1587" s="16" t="s">
        <v>3331</v>
      </c>
      <c r="C1587" s="16" t="s">
        <v>3331</v>
      </c>
      <c r="D1587" s="16" t="s">
        <v>141</v>
      </c>
      <c r="E1587" s="16" t="s">
        <v>4546</v>
      </c>
      <c r="F1587" s="21" t="s">
        <v>5494</v>
      </c>
      <c r="G1587" s="16" t="s">
        <v>5573</v>
      </c>
      <c r="H1587" s="16">
        <v>1</v>
      </c>
      <c r="I1587" s="16" t="s">
        <v>1732</v>
      </c>
      <c r="J1587" s="16" t="s">
        <v>1928</v>
      </c>
      <c r="K1587" s="20" t="s">
        <v>31</v>
      </c>
      <c r="L1587" s="20" t="s">
        <v>3065</v>
      </c>
      <c r="M1587" s="16" t="s">
        <v>45</v>
      </c>
      <c r="N1587" s="21" t="s">
        <v>5574</v>
      </c>
      <c r="O1587" s="16" t="s">
        <v>35</v>
      </c>
      <c r="P1587" s="16" t="s">
        <v>36</v>
      </c>
      <c r="Q1587" s="21" t="s">
        <v>5575</v>
      </c>
      <c r="R1587" s="26"/>
      <c r="S1587" s="21" t="s">
        <v>5569</v>
      </c>
      <c r="T1587" s="16" t="s">
        <v>40</v>
      </c>
      <c r="U1587" s="21"/>
      <c r="V1587" s="228" t="s">
        <v>5498</v>
      </c>
    </row>
    <row r="1588" ht="48" spans="1:22">
      <c r="A1588" s="16">
        <v>897</v>
      </c>
      <c r="B1588" s="16" t="s">
        <v>3331</v>
      </c>
      <c r="C1588" s="16" t="s">
        <v>3331</v>
      </c>
      <c r="D1588" s="16" t="s">
        <v>141</v>
      </c>
      <c r="E1588" s="16" t="s">
        <v>4546</v>
      </c>
      <c r="F1588" s="21" t="s">
        <v>5494</v>
      </c>
      <c r="G1588" s="16" t="s">
        <v>5576</v>
      </c>
      <c r="H1588" s="16">
        <v>2</v>
      </c>
      <c r="I1588" s="16" t="s">
        <v>1732</v>
      </c>
      <c r="J1588" s="16" t="s">
        <v>1928</v>
      </c>
      <c r="K1588" s="20" t="s">
        <v>31</v>
      </c>
      <c r="L1588" s="20" t="s">
        <v>3065</v>
      </c>
      <c r="M1588" s="16" t="s">
        <v>45</v>
      </c>
      <c r="N1588" s="40" t="s">
        <v>5577</v>
      </c>
      <c r="O1588" s="16" t="s">
        <v>35</v>
      </c>
      <c r="P1588" s="16" t="s">
        <v>36</v>
      </c>
      <c r="Q1588" s="40" t="s">
        <v>5575</v>
      </c>
      <c r="R1588" s="26"/>
      <c r="S1588" s="21" t="s">
        <v>5569</v>
      </c>
      <c r="T1588" s="16" t="s">
        <v>40</v>
      </c>
      <c r="U1588" s="21"/>
      <c r="V1588" s="228" t="s">
        <v>5498</v>
      </c>
    </row>
    <row r="1589" ht="48" spans="1:22">
      <c r="A1589" s="16">
        <v>898</v>
      </c>
      <c r="B1589" s="16" t="s">
        <v>3331</v>
      </c>
      <c r="C1589" s="16" t="s">
        <v>3331</v>
      </c>
      <c r="D1589" s="16" t="s">
        <v>141</v>
      </c>
      <c r="E1589" s="16" t="s">
        <v>4546</v>
      </c>
      <c r="F1589" s="21" t="s">
        <v>5494</v>
      </c>
      <c r="G1589" s="16" t="s">
        <v>5578</v>
      </c>
      <c r="H1589" s="16">
        <v>1</v>
      </c>
      <c r="I1589" s="16" t="s">
        <v>1732</v>
      </c>
      <c r="J1589" s="16" t="s">
        <v>1928</v>
      </c>
      <c r="K1589" s="20" t="s">
        <v>31</v>
      </c>
      <c r="L1589" s="20" t="s">
        <v>3065</v>
      </c>
      <c r="M1589" s="16" t="s">
        <v>45</v>
      </c>
      <c r="N1589" s="26" t="s">
        <v>5496</v>
      </c>
      <c r="O1589" s="16" t="s">
        <v>35</v>
      </c>
      <c r="P1589" s="16" t="s">
        <v>36</v>
      </c>
      <c r="Q1589" s="21" t="s">
        <v>5575</v>
      </c>
      <c r="R1589" s="26"/>
      <c r="S1589" s="21" t="s">
        <v>5569</v>
      </c>
      <c r="T1589" s="16" t="s">
        <v>40</v>
      </c>
      <c r="U1589" s="21"/>
      <c r="V1589" s="228" t="s">
        <v>5498</v>
      </c>
    </row>
    <row r="1590" ht="144" spans="1:22">
      <c r="A1590" s="16">
        <v>899</v>
      </c>
      <c r="B1590" s="16" t="s">
        <v>3331</v>
      </c>
      <c r="C1590" s="16" t="s">
        <v>3331</v>
      </c>
      <c r="D1590" s="16" t="s">
        <v>141</v>
      </c>
      <c r="E1590" s="16" t="s">
        <v>4546</v>
      </c>
      <c r="F1590" s="21" t="s">
        <v>5494</v>
      </c>
      <c r="G1590" s="16" t="s">
        <v>5579</v>
      </c>
      <c r="H1590" s="16">
        <v>1</v>
      </c>
      <c r="I1590" s="16" t="s">
        <v>29</v>
      </c>
      <c r="J1590" s="16" t="s">
        <v>30</v>
      </c>
      <c r="K1590" s="20" t="s">
        <v>31</v>
      </c>
      <c r="L1590" s="20" t="s">
        <v>3065</v>
      </c>
      <c r="M1590" s="16" t="s">
        <v>45</v>
      </c>
      <c r="N1590" s="21" t="s">
        <v>5580</v>
      </c>
      <c r="O1590" s="16" t="s">
        <v>35</v>
      </c>
      <c r="P1590" s="16" t="s">
        <v>36</v>
      </c>
      <c r="Q1590" s="21" t="s">
        <v>2488</v>
      </c>
      <c r="R1590" s="26"/>
      <c r="S1590" s="21" t="s">
        <v>5581</v>
      </c>
      <c r="T1590" s="16" t="s">
        <v>40</v>
      </c>
      <c r="U1590" s="21"/>
      <c r="V1590" s="228" t="s">
        <v>5498</v>
      </c>
    </row>
    <row r="1591" ht="36" spans="1:22">
      <c r="A1591" s="16">
        <v>900</v>
      </c>
      <c r="B1591" s="16" t="s">
        <v>3331</v>
      </c>
      <c r="C1591" s="16" t="s">
        <v>3331</v>
      </c>
      <c r="D1591" s="16" t="s">
        <v>141</v>
      </c>
      <c r="E1591" s="16" t="s">
        <v>4546</v>
      </c>
      <c r="F1591" s="21" t="s">
        <v>5494</v>
      </c>
      <c r="G1591" s="16" t="s">
        <v>5582</v>
      </c>
      <c r="H1591" s="16">
        <v>1</v>
      </c>
      <c r="I1591" s="16" t="s">
        <v>29</v>
      </c>
      <c r="J1591" s="16" t="s">
        <v>30</v>
      </c>
      <c r="K1591" s="20" t="s">
        <v>31</v>
      </c>
      <c r="L1591" s="20" t="s">
        <v>3065</v>
      </c>
      <c r="M1591" s="16" t="s">
        <v>45</v>
      </c>
      <c r="N1591" s="21" t="s">
        <v>5580</v>
      </c>
      <c r="O1591" s="16" t="s">
        <v>35</v>
      </c>
      <c r="P1591" s="16" t="s">
        <v>36</v>
      </c>
      <c r="Q1591" s="21" t="s">
        <v>28</v>
      </c>
      <c r="R1591" s="26"/>
      <c r="S1591" s="21" t="s">
        <v>4565</v>
      </c>
      <c r="T1591" s="16" t="s">
        <v>40</v>
      </c>
      <c r="U1591" s="21"/>
      <c r="V1591" s="228" t="s">
        <v>5498</v>
      </c>
    </row>
    <row r="1592" ht="72" spans="1:22">
      <c r="A1592" s="16">
        <v>901</v>
      </c>
      <c r="B1592" s="16" t="s">
        <v>3331</v>
      </c>
      <c r="C1592" s="16" t="s">
        <v>3331</v>
      </c>
      <c r="D1592" s="16" t="s">
        <v>141</v>
      </c>
      <c r="E1592" s="16" t="s">
        <v>4546</v>
      </c>
      <c r="F1592" s="21" t="s">
        <v>5494</v>
      </c>
      <c r="G1592" s="16" t="s">
        <v>4583</v>
      </c>
      <c r="H1592" s="16">
        <v>1</v>
      </c>
      <c r="I1592" s="16" t="s">
        <v>29</v>
      </c>
      <c r="J1592" s="16" t="s">
        <v>30</v>
      </c>
      <c r="K1592" s="20" t="s">
        <v>31</v>
      </c>
      <c r="L1592" s="20" t="s">
        <v>3065</v>
      </c>
      <c r="M1592" s="16" t="s">
        <v>45</v>
      </c>
      <c r="N1592" s="21" t="s">
        <v>5583</v>
      </c>
      <c r="O1592" s="16" t="s">
        <v>35</v>
      </c>
      <c r="P1592" s="16" t="s">
        <v>36</v>
      </c>
      <c r="Q1592" s="21" t="s">
        <v>5563</v>
      </c>
      <c r="R1592" s="26" t="s">
        <v>4586</v>
      </c>
      <c r="S1592" s="21" t="s">
        <v>5584</v>
      </c>
      <c r="T1592" s="16" t="s">
        <v>40</v>
      </c>
      <c r="U1592" s="21"/>
      <c r="V1592" s="228" t="s">
        <v>5498</v>
      </c>
    </row>
    <row r="1593" ht="36" spans="1:22">
      <c r="A1593" s="16">
        <v>902</v>
      </c>
      <c r="B1593" s="16" t="s">
        <v>3331</v>
      </c>
      <c r="C1593" s="16" t="s">
        <v>3331</v>
      </c>
      <c r="D1593" s="16" t="s">
        <v>141</v>
      </c>
      <c r="E1593" s="16" t="s">
        <v>4546</v>
      </c>
      <c r="F1593" s="21" t="s">
        <v>5494</v>
      </c>
      <c r="G1593" s="16" t="s">
        <v>5585</v>
      </c>
      <c r="H1593" s="16">
        <v>1</v>
      </c>
      <c r="I1593" s="16" t="s">
        <v>29</v>
      </c>
      <c r="J1593" s="16" t="s">
        <v>30</v>
      </c>
      <c r="K1593" s="20" t="s">
        <v>31</v>
      </c>
      <c r="L1593" s="20" t="s">
        <v>3065</v>
      </c>
      <c r="M1593" s="16" t="s">
        <v>45</v>
      </c>
      <c r="N1593" s="26" t="s">
        <v>5586</v>
      </c>
      <c r="O1593" s="16" t="s">
        <v>35</v>
      </c>
      <c r="P1593" s="16" t="s">
        <v>36</v>
      </c>
      <c r="Q1593" s="21" t="s">
        <v>5587</v>
      </c>
      <c r="R1593" s="26"/>
      <c r="S1593" s="21" t="s">
        <v>4549</v>
      </c>
      <c r="T1593" s="16" t="s">
        <v>40</v>
      </c>
      <c r="U1593" s="21"/>
      <c r="V1593" s="228" t="s">
        <v>5498</v>
      </c>
    </row>
    <row r="1594" ht="84" spans="1:22">
      <c r="A1594" s="16">
        <v>903</v>
      </c>
      <c r="B1594" s="16" t="s">
        <v>3331</v>
      </c>
      <c r="C1594" s="16" t="s">
        <v>3331</v>
      </c>
      <c r="D1594" s="16" t="s">
        <v>141</v>
      </c>
      <c r="E1594" s="16" t="s">
        <v>4546</v>
      </c>
      <c r="F1594" s="26" t="s">
        <v>5588</v>
      </c>
      <c r="G1594" s="22" t="s">
        <v>5589</v>
      </c>
      <c r="H1594" s="22">
        <v>1</v>
      </c>
      <c r="I1594" s="16" t="s">
        <v>1732</v>
      </c>
      <c r="J1594" s="16" t="s">
        <v>1740</v>
      </c>
      <c r="K1594" s="20" t="s">
        <v>31</v>
      </c>
      <c r="L1594" s="20" t="s">
        <v>3065</v>
      </c>
      <c r="M1594" s="22" t="s">
        <v>45</v>
      </c>
      <c r="N1594" s="26" t="s">
        <v>5590</v>
      </c>
      <c r="O1594" s="22" t="s">
        <v>35</v>
      </c>
      <c r="P1594" s="22" t="s">
        <v>36</v>
      </c>
      <c r="Q1594" s="26" t="s">
        <v>5261</v>
      </c>
      <c r="R1594" s="26"/>
      <c r="S1594" s="26" t="s">
        <v>5591</v>
      </c>
      <c r="T1594" s="22" t="s">
        <v>40</v>
      </c>
      <c r="U1594" s="22"/>
      <c r="V1594" s="44" t="s">
        <v>5592</v>
      </c>
    </row>
    <row r="1595" ht="84" spans="1:22">
      <c r="A1595" s="16">
        <v>904</v>
      </c>
      <c r="B1595" s="16" t="s">
        <v>3331</v>
      </c>
      <c r="C1595" s="16" t="s">
        <v>3331</v>
      </c>
      <c r="D1595" s="16" t="s">
        <v>141</v>
      </c>
      <c r="E1595" s="16" t="s">
        <v>4546</v>
      </c>
      <c r="F1595" s="26" t="s">
        <v>5588</v>
      </c>
      <c r="G1595" s="22" t="s">
        <v>5593</v>
      </c>
      <c r="H1595" s="22">
        <v>1</v>
      </c>
      <c r="I1595" s="16" t="s">
        <v>1732</v>
      </c>
      <c r="J1595" s="16" t="s">
        <v>1740</v>
      </c>
      <c r="K1595" s="20" t="s">
        <v>31</v>
      </c>
      <c r="L1595" s="20" t="s">
        <v>3065</v>
      </c>
      <c r="M1595" s="22" t="s">
        <v>45</v>
      </c>
      <c r="N1595" s="26" t="s">
        <v>5590</v>
      </c>
      <c r="O1595" s="22" t="s">
        <v>35</v>
      </c>
      <c r="P1595" s="22" t="s">
        <v>36</v>
      </c>
      <c r="Q1595" s="26" t="s">
        <v>5261</v>
      </c>
      <c r="R1595" s="26"/>
      <c r="S1595" s="26" t="s">
        <v>5591</v>
      </c>
      <c r="T1595" s="22" t="s">
        <v>40</v>
      </c>
      <c r="U1595" s="22"/>
      <c r="V1595" s="44" t="s">
        <v>5592</v>
      </c>
    </row>
    <row r="1596" ht="84" spans="1:22">
      <c r="A1596" s="16">
        <v>905</v>
      </c>
      <c r="B1596" s="16" t="s">
        <v>3331</v>
      </c>
      <c r="C1596" s="16" t="s">
        <v>3331</v>
      </c>
      <c r="D1596" s="16" t="s">
        <v>141</v>
      </c>
      <c r="E1596" s="16" t="s">
        <v>4546</v>
      </c>
      <c r="F1596" s="26" t="s">
        <v>5588</v>
      </c>
      <c r="G1596" s="22" t="s">
        <v>5594</v>
      </c>
      <c r="H1596" s="22">
        <v>1</v>
      </c>
      <c r="I1596" s="16" t="s">
        <v>1732</v>
      </c>
      <c r="J1596" s="16" t="s">
        <v>1740</v>
      </c>
      <c r="K1596" s="20" t="s">
        <v>31</v>
      </c>
      <c r="L1596" s="20" t="s">
        <v>3065</v>
      </c>
      <c r="M1596" s="22" t="s">
        <v>45</v>
      </c>
      <c r="N1596" s="26" t="s">
        <v>5595</v>
      </c>
      <c r="O1596" s="22" t="s">
        <v>35</v>
      </c>
      <c r="P1596" s="22" t="s">
        <v>36</v>
      </c>
      <c r="Q1596" s="26" t="s">
        <v>5261</v>
      </c>
      <c r="R1596" s="26"/>
      <c r="S1596" s="26" t="s">
        <v>5591</v>
      </c>
      <c r="T1596" s="22" t="s">
        <v>40</v>
      </c>
      <c r="U1596" s="22"/>
      <c r="V1596" s="44" t="s">
        <v>5592</v>
      </c>
    </row>
    <row r="1597" ht="84" spans="1:22">
      <c r="A1597" s="16">
        <v>906</v>
      </c>
      <c r="B1597" s="16" t="s">
        <v>3331</v>
      </c>
      <c r="C1597" s="16" t="s">
        <v>3331</v>
      </c>
      <c r="D1597" s="16" t="s">
        <v>141</v>
      </c>
      <c r="E1597" s="16" t="s">
        <v>4546</v>
      </c>
      <c r="F1597" s="26" t="s">
        <v>5588</v>
      </c>
      <c r="G1597" s="22" t="s">
        <v>5596</v>
      </c>
      <c r="H1597" s="22">
        <v>1</v>
      </c>
      <c r="I1597" s="16" t="s">
        <v>1732</v>
      </c>
      <c r="J1597" s="16" t="s">
        <v>1740</v>
      </c>
      <c r="K1597" s="20" t="s">
        <v>31</v>
      </c>
      <c r="L1597" s="20" t="s">
        <v>3065</v>
      </c>
      <c r="M1597" s="22" t="s">
        <v>45</v>
      </c>
      <c r="N1597" s="26" t="s">
        <v>5595</v>
      </c>
      <c r="O1597" s="22" t="s">
        <v>35</v>
      </c>
      <c r="P1597" s="22" t="s">
        <v>36</v>
      </c>
      <c r="Q1597" s="26" t="s">
        <v>5261</v>
      </c>
      <c r="R1597" s="26"/>
      <c r="S1597" s="26" t="s">
        <v>5591</v>
      </c>
      <c r="T1597" s="22" t="s">
        <v>40</v>
      </c>
      <c r="U1597" s="22"/>
      <c r="V1597" s="44" t="s">
        <v>5592</v>
      </c>
    </row>
    <row r="1598" ht="132" spans="1:22">
      <c r="A1598" s="16">
        <v>907</v>
      </c>
      <c r="B1598" s="16" t="s">
        <v>3331</v>
      </c>
      <c r="C1598" s="16" t="s">
        <v>3331</v>
      </c>
      <c r="D1598" s="16" t="s">
        <v>141</v>
      </c>
      <c r="E1598" s="16" t="s">
        <v>4546</v>
      </c>
      <c r="F1598" s="26" t="s">
        <v>5588</v>
      </c>
      <c r="G1598" s="22" t="s">
        <v>4665</v>
      </c>
      <c r="H1598" s="22">
        <v>1</v>
      </c>
      <c r="I1598" s="22" t="s">
        <v>29</v>
      </c>
      <c r="J1598" s="16" t="s">
        <v>30</v>
      </c>
      <c r="K1598" s="20" t="s">
        <v>31</v>
      </c>
      <c r="L1598" s="20" t="s">
        <v>3065</v>
      </c>
      <c r="M1598" s="22" t="s">
        <v>45</v>
      </c>
      <c r="N1598" s="26" t="s">
        <v>5597</v>
      </c>
      <c r="O1598" s="22" t="s">
        <v>35</v>
      </c>
      <c r="P1598" s="22" t="s">
        <v>36</v>
      </c>
      <c r="Q1598" s="26" t="s">
        <v>5563</v>
      </c>
      <c r="R1598" s="26"/>
      <c r="S1598" s="26" t="s">
        <v>5598</v>
      </c>
      <c r="T1598" s="22" t="s">
        <v>40</v>
      </c>
      <c r="U1598" s="22"/>
      <c r="V1598" s="44" t="s">
        <v>5592</v>
      </c>
    </row>
    <row r="1599" ht="132" spans="1:22">
      <c r="A1599" s="16">
        <v>908</v>
      </c>
      <c r="B1599" s="16" t="s">
        <v>3331</v>
      </c>
      <c r="C1599" s="16" t="s">
        <v>3331</v>
      </c>
      <c r="D1599" s="16" t="s">
        <v>141</v>
      </c>
      <c r="E1599" s="16" t="s">
        <v>4546</v>
      </c>
      <c r="F1599" s="21" t="s">
        <v>5599</v>
      </c>
      <c r="G1599" s="16" t="s">
        <v>5600</v>
      </c>
      <c r="H1599" s="16">
        <v>1</v>
      </c>
      <c r="I1599" s="16" t="s">
        <v>1732</v>
      </c>
      <c r="J1599" s="16" t="s">
        <v>1740</v>
      </c>
      <c r="K1599" s="20" t="s">
        <v>31</v>
      </c>
      <c r="L1599" s="20" t="s">
        <v>3065</v>
      </c>
      <c r="M1599" s="16" t="s">
        <v>45</v>
      </c>
      <c r="N1599" s="21" t="s">
        <v>5496</v>
      </c>
      <c r="O1599" s="16" t="s">
        <v>35</v>
      </c>
      <c r="P1599" s="16" t="s">
        <v>36</v>
      </c>
      <c r="Q1599" s="21" t="s">
        <v>5601</v>
      </c>
      <c r="R1599" s="21"/>
      <c r="S1599" s="21" t="s">
        <v>5602</v>
      </c>
      <c r="T1599" s="16" t="s">
        <v>40</v>
      </c>
      <c r="U1599" s="16"/>
      <c r="V1599" s="228" t="s">
        <v>5603</v>
      </c>
    </row>
    <row r="1600" ht="132" spans="1:22">
      <c r="A1600" s="16">
        <v>909</v>
      </c>
      <c r="B1600" s="16" t="s">
        <v>3331</v>
      </c>
      <c r="C1600" s="16" t="s">
        <v>3331</v>
      </c>
      <c r="D1600" s="16" t="s">
        <v>141</v>
      </c>
      <c r="E1600" s="16" t="s">
        <v>4546</v>
      </c>
      <c r="F1600" s="21" t="s">
        <v>5599</v>
      </c>
      <c r="G1600" s="16" t="s">
        <v>5539</v>
      </c>
      <c r="H1600" s="16">
        <v>1</v>
      </c>
      <c r="I1600" s="16" t="s">
        <v>1732</v>
      </c>
      <c r="J1600" s="16" t="s">
        <v>1740</v>
      </c>
      <c r="K1600" s="20" t="s">
        <v>31</v>
      </c>
      <c r="L1600" s="20" t="s">
        <v>3065</v>
      </c>
      <c r="M1600" s="16" t="s">
        <v>45</v>
      </c>
      <c r="N1600" s="21" t="s">
        <v>5496</v>
      </c>
      <c r="O1600" s="16" t="s">
        <v>35</v>
      </c>
      <c r="P1600" s="16" t="s">
        <v>36</v>
      </c>
      <c r="Q1600" s="21" t="s">
        <v>5604</v>
      </c>
      <c r="R1600" s="21"/>
      <c r="S1600" s="21" t="s">
        <v>5602</v>
      </c>
      <c r="T1600" s="16" t="s">
        <v>40</v>
      </c>
      <c r="U1600" s="16"/>
      <c r="V1600" s="228" t="s">
        <v>5603</v>
      </c>
    </row>
    <row r="1601" ht="132" spans="1:22">
      <c r="A1601" s="16">
        <v>910</v>
      </c>
      <c r="B1601" s="16" t="s">
        <v>3331</v>
      </c>
      <c r="C1601" s="16" t="s">
        <v>3331</v>
      </c>
      <c r="D1601" s="16" t="s">
        <v>141</v>
      </c>
      <c r="E1601" s="16" t="s">
        <v>4546</v>
      </c>
      <c r="F1601" s="21" t="s">
        <v>5599</v>
      </c>
      <c r="G1601" s="16" t="s">
        <v>5505</v>
      </c>
      <c r="H1601" s="16">
        <v>1</v>
      </c>
      <c r="I1601" s="16" t="s">
        <v>1732</v>
      </c>
      <c r="J1601" s="16" t="s">
        <v>1740</v>
      </c>
      <c r="K1601" s="20" t="s">
        <v>31</v>
      </c>
      <c r="L1601" s="20" t="s">
        <v>3065</v>
      </c>
      <c r="M1601" s="179" t="s">
        <v>45</v>
      </c>
      <c r="N1601" s="21" t="s">
        <v>5496</v>
      </c>
      <c r="O1601" s="179" t="s">
        <v>35</v>
      </c>
      <c r="P1601" s="179" t="s">
        <v>36</v>
      </c>
      <c r="Q1601" s="182" t="s">
        <v>5605</v>
      </c>
      <c r="R1601" s="182"/>
      <c r="S1601" s="21" t="s">
        <v>5602</v>
      </c>
      <c r="T1601" s="16" t="s">
        <v>40</v>
      </c>
      <c r="U1601" s="179"/>
      <c r="V1601" s="228" t="s">
        <v>5603</v>
      </c>
    </row>
    <row r="1602" ht="132" spans="1:22">
      <c r="A1602" s="16">
        <v>911</v>
      </c>
      <c r="B1602" s="16" t="s">
        <v>3331</v>
      </c>
      <c r="C1602" s="16" t="s">
        <v>3331</v>
      </c>
      <c r="D1602" s="16" t="s">
        <v>141</v>
      </c>
      <c r="E1602" s="16" t="s">
        <v>4546</v>
      </c>
      <c r="F1602" s="21" t="s">
        <v>5599</v>
      </c>
      <c r="G1602" s="22" t="s">
        <v>5606</v>
      </c>
      <c r="H1602" s="22">
        <v>2</v>
      </c>
      <c r="I1602" s="16" t="s">
        <v>1732</v>
      </c>
      <c r="J1602" s="16" t="s">
        <v>1740</v>
      </c>
      <c r="K1602" s="20" t="s">
        <v>31</v>
      </c>
      <c r="L1602" s="20" t="s">
        <v>3065</v>
      </c>
      <c r="M1602" s="179" t="s">
        <v>45</v>
      </c>
      <c r="N1602" s="21" t="s">
        <v>5496</v>
      </c>
      <c r="O1602" s="22" t="s">
        <v>35</v>
      </c>
      <c r="P1602" s="22" t="s">
        <v>36</v>
      </c>
      <c r="Q1602" s="26" t="s">
        <v>2966</v>
      </c>
      <c r="R1602" s="26"/>
      <c r="S1602" s="21" t="s">
        <v>5602</v>
      </c>
      <c r="T1602" s="16" t="s">
        <v>40</v>
      </c>
      <c r="U1602" s="22"/>
      <c r="V1602" s="228" t="s">
        <v>5603</v>
      </c>
    </row>
    <row r="1603" ht="132" spans="1:22">
      <c r="A1603" s="16">
        <v>912</v>
      </c>
      <c r="B1603" s="16" t="s">
        <v>3331</v>
      </c>
      <c r="C1603" s="16" t="s">
        <v>3331</v>
      </c>
      <c r="D1603" s="16" t="s">
        <v>141</v>
      </c>
      <c r="E1603" s="16" t="s">
        <v>4546</v>
      </c>
      <c r="F1603" s="21" t="s">
        <v>5599</v>
      </c>
      <c r="G1603" s="16" t="s">
        <v>5607</v>
      </c>
      <c r="H1603" s="16">
        <v>1</v>
      </c>
      <c r="I1603" s="16" t="s">
        <v>1732</v>
      </c>
      <c r="J1603" s="16" t="s">
        <v>1740</v>
      </c>
      <c r="K1603" s="20" t="s">
        <v>31</v>
      </c>
      <c r="L1603" s="20" t="s">
        <v>3065</v>
      </c>
      <c r="M1603" s="16" t="s">
        <v>45</v>
      </c>
      <c r="N1603" s="21" t="s">
        <v>5496</v>
      </c>
      <c r="O1603" s="16" t="s">
        <v>35</v>
      </c>
      <c r="P1603" s="16" t="s">
        <v>36</v>
      </c>
      <c r="Q1603" s="21" t="s">
        <v>2518</v>
      </c>
      <c r="R1603" s="21"/>
      <c r="S1603" s="21" t="s">
        <v>5602</v>
      </c>
      <c r="T1603" s="16" t="s">
        <v>40</v>
      </c>
      <c r="U1603" s="22"/>
      <c r="V1603" s="228" t="s">
        <v>5603</v>
      </c>
    </row>
    <row r="1604" ht="132" spans="1:22">
      <c r="A1604" s="16">
        <v>913</v>
      </c>
      <c r="B1604" s="16" t="s">
        <v>3331</v>
      </c>
      <c r="C1604" s="16" t="s">
        <v>3331</v>
      </c>
      <c r="D1604" s="16" t="s">
        <v>141</v>
      </c>
      <c r="E1604" s="16" t="s">
        <v>4546</v>
      </c>
      <c r="F1604" s="21" t="s">
        <v>5599</v>
      </c>
      <c r="G1604" s="16" t="s">
        <v>5608</v>
      </c>
      <c r="H1604" s="16">
        <v>1</v>
      </c>
      <c r="I1604" s="16" t="s">
        <v>1732</v>
      </c>
      <c r="J1604" s="16" t="s">
        <v>1740</v>
      </c>
      <c r="K1604" s="20" t="s">
        <v>31</v>
      </c>
      <c r="L1604" s="20" t="s">
        <v>3065</v>
      </c>
      <c r="M1604" s="16" t="s">
        <v>45</v>
      </c>
      <c r="N1604" s="21" t="s">
        <v>5496</v>
      </c>
      <c r="O1604" s="16" t="s">
        <v>35</v>
      </c>
      <c r="P1604" s="16" t="s">
        <v>36</v>
      </c>
      <c r="Q1604" s="21" t="s">
        <v>5609</v>
      </c>
      <c r="R1604" s="21"/>
      <c r="S1604" s="21" t="s">
        <v>5602</v>
      </c>
      <c r="T1604" s="16" t="s">
        <v>40</v>
      </c>
      <c r="U1604" s="16"/>
      <c r="V1604" s="228" t="s">
        <v>5603</v>
      </c>
    </row>
    <row r="1605" ht="132" spans="1:22">
      <c r="A1605" s="16">
        <v>914</v>
      </c>
      <c r="B1605" s="16" t="s">
        <v>3331</v>
      </c>
      <c r="C1605" s="16" t="s">
        <v>3331</v>
      </c>
      <c r="D1605" s="16" t="s">
        <v>141</v>
      </c>
      <c r="E1605" s="16" t="s">
        <v>4546</v>
      </c>
      <c r="F1605" s="21" t="s">
        <v>5599</v>
      </c>
      <c r="G1605" s="16" t="s">
        <v>5610</v>
      </c>
      <c r="H1605" s="16">
        <v>1</v>
      </c>
      <c r="I1605" s="16" t="s">
        <v>1732</v>
      </c>
      <c r="J1605" s="16" t="s">
        <v>1740</v>
      </c>
      <c r="K1605" s="20" t="s">
        <v>31</v>
      </c>
      <c r="L1605" s="20" t="s">
        <v>3065</v>
      </c>
      <c r="M1605" s="16" t="s">
        <v>45</v>
      </c>
      <c r="N1605" s="21" t="s">
        <v>5496</v>
      </c>
      <c r="O1605" s="16" t="s">
        <v>35</v>
      </c>
      <c r="P1605" s="16" t="s">
        <v>36</v>
      </c>
      <c r="Q1605" s="21" t="s">
        <v>2518</v>
      </c>
      <c r="R1605" s="21"/>
      <c r="S1605" s="21" t="s">
        <v>5602</v>
      </c>
      <c r="T1605" s="16" t="s">
        <v>40</v>
      </c>
      <c r="U1605" s="16"/>
      <c r="V1605" s="228" t="s">
        <v>5603</v>
      </c>
    </row>
    <row r="1606" ht="132" spans="1:22">
      <c r="A1606" s="16">
        <v>915</v>
      </c>
      <c r="B1606" s="16" t="s">
        <v>3331</v>
      </c>
      <c r="C1606" s="16" t="s">
        <v>3331</v>
      </c>
      <c r="D1606" s="16" t="s">
        <v>141</v>
      </c>
      <c r="E1606" s="16" t="s">
        <v>4546</v>
      </c>
      <c r="F1606" s="21" t="s">
        <v>5599</v>
      </c>
      <c r="G1606" s="16" t="s">
        <v>5611</v>
      </c>
      <c r="H1606" s="16">
        <v>1</v>
      </c>
      <c r="I1606" s="16" t="s">
        <v>1732</v>
      </c>
      <c r="J1606" s="16" t="s">
        <v>1740</v>
      </c>
      <c r="K1606" s="20" t="s">
        <v>31</v>
      </c>
      <c r="L1606" s="20" t="s">
        <v>3065</v>
      </c>
      <c r="M1606" s="16" t="s">
        <v>45</v>
      </c>
      <c r="N1606" s="21" t="s">
        <v>5496</v>
      </c>
      <c r="O1606" s="16" t="s">
        <v>35</v>
      </c>
      <c r="P1606" s="16" t="s">
        <v>36</v>
      </c>
      <c r="Q1606" s="21" t="s">
        <v>5523</v>
      </c>
      <c r="R1606" s="21"/>
      <c r="S1606" s="21" t="s">
        <v>5602</v>
      </c>
      <c r="T1606" s="16" t="s">
        <v>40</v>
      </c>
      <c r="U1606" s="16"/>
      <c r="V1606" s="228" t="s">
        <v>5603</v>
      </c>
    </row>
    <row r="1607" ht="132" spans="1:22">
      <c r="A1607" s="16">
        <v>916</v>
      </c>
      <c r="B1607" s="16" t="s">
        <v>3331</v>
      </c>
      <c r="C1607" s="16" t="s">
        <v>3331</v>
      </c>
      <c r="D1607" s="16" t="s">
        <v>141</v>
      </c>
      <c r="E1607" s="16" t="s">
        <v>4546</v>
      </c>
      <c r="F1607" s="21" t="s">
        <v>5599</v>
      </c>
      <c r="G1607" s="16" t="s">
        <v>5612</v>
      </c>
      <c r="H1607" s="16">
        <v>1</v>
      </c>
      <c r="I1607" s="16" t="s">
        <v>1732</v>
      </c>
      <c r="J1607" s="16" t="s">
        <v>1750</v>
      </c>
      <c r="K1607" s="20" t="s">
        <v>31</v>
      </c>
      <c r="L1607" s="20" t="s">
        <v>3065</v>
      </c>
      <c r="M1607" s="16" t="s">
        <v>45</v>
      </c>
      <c r="N1607" s="21" t="s">
        <v>5496</v>
      </c>
      <c r="O1607" s="16" t="s">
        <v>35</v>
      </c>
      <c r="P1607" s="16" t="s">
        <v>36</v>
      </c>
      <c r="Q1607" s="21" t="s">
        <v>5613</v>
      </c>
      <c r="R1607" s="21"/>
      <c r="S1607" s="21" t="s">
        <v>5602</v>
      </c>
      <c r="T1607" s="16" t="s">
        <v>40</v>
      </c>
      <c r="U1607" s="16"/>
      <c r="V1607" s="228" t="s">
        <v>5603</v>
      </c>
    </row>
    <row r="1608" ht="132" spans="1:22">
      <c r="A1608" s="16">
        <v>917</v>
      </c>
      <c r="B1608" s="16" t="s">
        <v>3331</v>
      </c>
      <c r="C1608" s="16" t="s">
        <v>3331</v>
      </c>
      <c r="D1608" s="16" t="s">
        <v>141</v>
      </c>
      <c r="E1608" s="16" t="s">
        <v>4546</v>
      </c>
      <c r="F1608" s="21" t="s">
        <v>5599</v>
      </c>
      <c r="G1608" s="16" t="s">
        <v>5614</v>
      </c>
      <c r="H1608" s="16">
        <v>1</v>
      </c>
      <c r="I1608" s="16" t="s">
        <v>1732</v>
      </c>
      <c r="J1608" s="16" t="s">
        <v>1740</v>
      </c>
      <c r="K1608" s="20" t="s">
        <v>31</v>
      </c>
      <c r="L1608" s="20" t="s">
        <v>3065</v>
      </c>
      <c r="M1608" s="16" t="s">
        <v>45</v>
      </c>
      <c r="N1608" s="21" t="s">
        <v>5496</v>
      </c>
      <c r="O1608" s="16" t="s">
        <v>35</v>
      </c>
      <c r="P1608" s="16" t="s">
        <v>36</v>
      </c>
      <c r="Q1608" s="21" t="s">
        <v>2518</v>
      </c>
      <c r="R1608" s="21"/>
      <c r="S1608" s="21" t="s">
        <v>5602</v>
      </c>
      <c r="T1608" s="16" t="s">
        <v>40</v>
      </c>
      <c r="U1608" s="16"/>
      <c r="V1608" s="228" t="s">
        <v>5603</v>
      </c>
    </row>
    <row r="1609" ht="132" spans="1:22">
      <c r="A1609" s="16">
        <v>918</v>
      </c>
      <c r="B1609" s="16" t="s">
        <v>3331</v>
      </c>
      <c r="C1609" s="16" t="s">
        <v>3331</v>
      </c>
      <c r="D1609" s="16" t="s">
        <v>141</v>
      </c>
      <c r="E1609" s="16" t="s">
        <v>4546</v>
      </c>
      <c r="F1609" s="21" t="s">
        <v>5599</v>
      </c>
      <c r="G1609" s="16" t="s">
        <v>2227</v>
      </c>
      <c r="H1609" s="16">
        <v>1</v>
      </c>
      <c r="I1609" s="16" t="s">
        <v>1732</v>
      </c>
      <c r="J1609" s="16" t="s">
        <v>1740</v>
      </c>
      <c r="K1609" s="20" t="s">
        <v>31</v>
      </c>
      <c r="L1609" s="20" t="s">
        <v>3065</v>
      </c>
      <c r="M1609" s="16" t="s">
        <v>45</v>
      </c>
      <c r="N1609" s="21" t="s">
        <v>5549</v>
      </c>
      <c r="O1609" s="16" t="s">
        <v>35</v>
      </c>
      <c r="P1609" s="16" t="s">
        <v>36</v>
      </c>
      <c r="Q1609" s="21" t="s">
        <v>5550</v>
      </c>
      <c r="R1609" s="21"/>
      <c r="S1609" s="21" t="s">
        <v>5602</v>
      </c>
      <c r="T1609" s="16" t="s">
        <v>40</v>
      </c>
      <c r="U1609" s="16"/>
      <c r="V1609" s="228" t="s">
        <v>5603</v>
      </c>
    </row>
    <row r="1610" ht="132" spans="1:22">
      <c r="A1610" s="16">
        <v>919</v>
      </c>
      <c r="B1610" s="16" t="s">
        <v>3331</v>
      </c>
      <c r="C1610" s="16" t="s">
        <v>3331</v>
      </c>
      <c r="D1610" s="16" t="s">
        <v>141</v>
      </c>
      <c r="E1610" s="16" t="s">
        <v>4546</v>
      </c>
      <c r="F1610" s="21" t="s">
        <v>5599</v>
      </c>
      <c r="G1610" s="16" t="s">
        <v>5615</v>
      </c>
      <c r="H1610" s="16">
        <v>1</v>
      </c>
      <c r="I1610" s="16" t="s">
        <v>1732</v>
      </c>
      <c r="J1610" s="16" t="s">
        <v>1740</v>
      </c>
      <c r="K1610" s="20" t="s">
        <v>31</v>
      </c>
      <c r="L1610" s="20" t="s">
        <v>3065</v>
      </c>
      <c r="M1610" s="16" t="s">
        <v>45</v>
      </c>
      <c r="N1610" s="21" t="s">
        <v>5496</v>
      </c>
      <c r="O1610" s="16" t="s">
        <v>35</v>
      </c>
      <c r="P1610" s="16" t="s">
        <v>36</v>
      </c>
      <c r="Q1610" s="21" t="s">
        <v>5609</v>
      </c>
      <c r="R1610" s="21"/>
      <c r="S1610" s="21" t="s">
        <v>5602</v>
      </c>
      <c r="T1610" s="16" t="s">
        <v>40</v>
      </c>
      <c r="U1610" s="16"/>
      <c r="V1610" s="228" t="s">
        <v>5603</v>
      </c>
    </row>
    <row r="1611" ht="72" spans="1:22">
      <c r="A1611" s="16">
        <v>920</v>
      </c>
      <c r="B1611" s="16" t="s">
        <v>3331</v>
      </c>
      <c r="C1611" s="16" t="s">
        <v>3331</v>
      </c>
      <c r="D1611" s="16" t="s">
        <v>141</v>
      </c>
      <c r="E1611" s="16" t="s">
        <v>4546</v>
      </c>
      <c r="F1611" s="21" t="s">
        <v>5599</v>
      </c>
      <c r="G1611" s="16" t="s">
        <v>5616</v>
      </c>
      <c r="H1611" s="16">
        <v>1</v>
      </c>
      <c r="I1611" s="16" t="s">
        <v>1732</v>
      </c>
      <c r="J1611" s="16" t="s">
        <v>1879</v>
      </c>
      <c r="K1611" s="20" t="s">
        <v>31</v>
      </c>
      <c r="L1611" s="20" t="s">
        <v>3065</v>
      </c>
      <c r="M1611" s="16" t="s">
        <v>45</v>
      </c>
      <c r="N1611" s="21" t="s">
        <v>1880</v>
      </c>
      <c r="O1611" s="16" t="s">
        <v>35</v>
      </c>
      <c r="P1611" s="16" t="s">
        <v>36</v>
      </c>
      <c r="Q1611" s="21" t="s">
        <v>4943</v>
      </c>
      <c r="R1611" s="21"/>
      <c r="S1611" s="21" t="s">
        <v>5617</v>
      </c>
      <c r="T1611" s="16" t="s">
        <v>40</v>
      </c>
      <c r="U1611" s="16"/>
      <c r="V1611" s="228" t="s">
        <v>5603</v>
      </c>
    </row>
    <row r="1612" ht="96" spans="1:22">
      <c r="A1612" s="16">
        <v>921</v>
      </c>
      <c r="B1612" s="16" t="s">
        <v>3331</v>
      </c>
      <c r="C1612" s="16" t="s">
        <v>3331</v>
      </c>
      <c r="D1612" s="16" t="s">
        <v>141</v>
      </c>
      <c r="E1612" s="16" t="s">
        <v>4546</v>
      </c>
      <c r="F1612" s="21" t="s">
        <v>5599</v>
      </c>
      <c r="G1612" s="16" t="s">
        <v>5618</v>
      </c>
      <c r="H1612" s="16">
        <v>1</v>
      </c>
      <c r="I1612" s="16" t="s">
        <v>1732</v>
      </c>
      <c r="J1612" s="16" t="s">
        <v>1928</v>
      </c>
      <c r="K1612" s="20" t="s">
        <v>31</v>
      </c>
      <c r="L1612" s="20" t="s">
        <v>3065</v>
      </c>
      <c r="M1612" s="16" t="s">
        <v>45</v>
      </c>
      <c r="N1612" s="21" t="s">
        <v>5496</v>
      </c>
      <c r="O1612" s="16" t="s">
        <v>35</v>
      </c>
      <c r="P1612" s="16" t="s">
        <v>36</v>
      </c>
      <c r="Q1612" s="21" t="s">
        <v>5619</v>
      </c>
      <c r="R1612" s="21"/>
      <c r="S1612" s="26" t="s">
        <v>5620</v>
      </c>
      <c r="T1612" s="16" t="s">
        <v>40</v>
      </c>
      <c r="U1612" s="16"/>
      <c r="V1612" s="228" t="s">
        <v>5603</v>
      </c>
    </row>
    <row r="1613" ht="96" spans="1:22">
      <c r="A1613" s="16">
        <v>922</v>
      </c>
      <c r="B1613" s="16" t="s">
        <v>3331</v>
      </c>
      <c r="C1613" s="16" t="s">
        <v>3331</v>
      </c>
      <c r="D1613" s="16" t="s">
        <v>141</v>
      </c>
      <c r="E1613" s="16" t="s">
        <v>4546</v>
      </c>
      <c r="F1613" s="21" t="s">
        <v>5599</v>
      </c>
      <c r="G1613" s="16" t="s">
        <v>5621</v>
      </c>
      <c r="H1613" s="16">
        <v>2</v>
      </c>
      <c r="I1613" s="16" t="s">
        <v>1732</v>
      </c>
      <c r="J1613" s="16" t="s">
        <v>1928</v>
      </c>
      <c r="K1613" s="20" t="s">
        <v>31</v>
      </c>
      <c r="L1613" s="20" t="s">
        <v>3065</v>
      </c>
      <c r="M1613" s="179" t="s">
        <v>45</v>
      </c>
      <c r="N1613" s="21" t="s">
        <v>5496</v>
      </c>
      <c r="O1613" s="16" t="s">
        <v>35</v>
      </c>
      <c r="P1613" s="16" t="s">
        <v>36</v>
      </c>
      <c r="Q1613" s="21" t="s">
        <v>5619</v>
      </c>
      <c r="R1613" s="182"/>
      <c r="S1613" s="26" t="s">
        <v>5620</v>
      </c>
      <c r="T1613" s="16" t="s">
        <v>40</v>
      </c>
      <c r="U1613" s="16"/>
      <c r="V1613" s="228" t="s">
        <v>5603</v>
      </c>
    </row>
    <row r="1614" ht="96" spans="1:22">
      <c r="A1614" s="16">
        <v>923</v>
      </c>
      <c r="B1614" s="16" t="s">
        <v>3331</v>
      </c>
      <c r="C1614" s="16" t="s">
        <v>3331</v>
      </c>
      <c r="D1614" s="16" t="s">
        <v>141</v>
      </c>
      <c r="E1614" s="16" t="s">
        <v>4546</v>
      </c>
      <c r="F1614" s="21" t="s">
        <v>5599</v>
      </c>
      <c r="G1614" s="22" t="s">
        <v>5622</v>
      </c>
      <c r="H1614" s="22">
        <v>2</v>
      </c>
      <c r="I1614" s="16" t="s">
        <v>1732</v>
      </c>
      <c r="J1614" s="16" t="s">
        <v>1928</v>
      </c>
      <c r="K1614" s="20" t="s">
        <v>31</v>
      </c>
      <c r="L1614" s="20" t="s">
        <v>3065</v>
      </c>
      <c r="M1614" s="22" t="s">
        <v>45</v>
      </c>
      <c r="N1614" s="21" t="s">
        <v>5496</v>
      </c>
      <c r="O1614" s="16" t="s">
        <v>35</v>
      </c>
      <c r="P1614" s="16" t="s">
        <v>36</v>
      </c>
      <c r="Q1614" s="21" t="s">
        <v>5619</v>
      </c>
      <c r="R1614" s="26"/>
      <c r="S1614" s="26" t="s">
        <v>5623</v>
      </c>
      <c r="T1614" s="16" t="s">
        <v>40</v>
      </c>
      <c r="U1614" s="16"/>
      <c r="V1614" s="228" t="s">
        <v>5603</v>
      </c>
    </row>
    <row r="1615" ht="96" spans="1:22">
      <c r="A1615" s="16">
        <v>924</v>
      </c>
      <c r="B1615" s="16" t="s">
        <v>3331</v>
      </c>
      <c r="C1615" s="16" t="s">
        <v>3331</v>
      </c>
      <c r="D1615" s="16" t="s">
        <v>141</v>
      </c>
      <c r="E1615" s="16" t="s">
        <v>4546</v>
      </c>
      <c r="F1615" s="21" t="s">
        <v>5599</v>
      </c>
      <c r="G1615" s="22" t="s">
        <v>5570</v>
      </c>
      <c r="H1615" s="22">
        <v>1</v>
      </c>
      <c r="I1615" s="16" t="s">
        <v>1732</v>
      </c>
      <c r="J1615" s="16" t="s">
        <v>1928</v>
      </c>
      <c r="K1615" s="20" t="s">
        <v>31</v>
      </c>
      <c r="L1615" s="20" t="s">
        <v>3065</v>
      </c>
      <c r="M1615" s="22" t="s">
        <v>45</v>
      </c>
      <c r="N1615" s="26" t="s">
        <v>5496</v>
      </c>
      <c r="O1615" s="16" t="s">
        <v>35</v>
      </c>
      <c r="P1615" s="16" t="s">
        <v>36</v>
      </c>
      <c r="Q1615" s="21" t="s">
        <v>5619</v>
      </c>
      <c r="R1615" s="26"/>
      <c r="S1615" s="26" t="s">
        <v>5623</v>
      </c>
      <c r="T1615" s="16" t="s">
        <v>40</v>
      </c>
      <c r="U1615" s="16"/>
      <c r="V1615" s="228" t="s">
        <v>5603</v>
      </c>
    </row>
    <row r="1616" ht="48" spans="1:22">
      <c r="A1616" s="16">
        <v>925</v>
      </c>
      <c r="B1616" s="16" t="s">
        <v>3331</v>
      </c>
      <c r="C1616" s="16" t="s">
        <v>3331</v>
      </c>
      <c r="D1616" s="16" t="s">
        <v>141</v>
      </c>
      <c r="E1616" s="16" t="s">
        <v>4546</v>
      </c>
      <c r="F1616" s="21" t="s">
        <v>5599</v>
      </c>
      <c r="G1616" s="16" t="s">
        <v>5624</v>
      </c>
      <c r="H1616" s="22">
        <v>2</v>
      </c>
      <c r="I1616" s="16" t="s">
        <v>193</v>
      </c>
      <c r="J1616" s="16" t="s">
        <v>194</v>
      </c>
      <c r="K1616" s="20" t="s">
        <v>31</v>
      </c>
      <c r="L1616" s="20" t="s">
        <v>3065</v>
      </c>
      <c r="M1616" s="179" t="s">
        <v>45</v>
      </c>
      <c r="N1616" s="182" t="s">
        <v>5625</v>
      </c>
      <c r="O1616" s="16" t="s">
        <v>35</v>
      </c>
      <c r="P1616" s="16" t="s">
        <v>36</v>
      </c>
      <c r="Q1616" s="182" t="s">
        <v>5626</v>
      </c>
      <c r="R1616" s="182"/>
      <c r="S1616" s="192" t="s">
        <v>4556</v>
      </c>
      <c r="T1616" s="16" t="s">
        <v>40</v>
      </c>
      <c r="U1616" s="179"/>
      <c r="V1616" s="228" t="s">
        <v>5603</v>
      </c>
    </row>
    <row r="1617" ht="48" spans="1:22">
      <c r="A1617" s="16">
        <v>926</v>
      </c>
      <c r="B1617" s="16" t="s">
        <v>3331</v>
      </c>
      <c r="C1617" s="16" t="s">
        <v>3331</v>
      </c>
      <c r="D1617" s="16" t="s">
        <v>141</v>
      </c>
      <c r="E1617" s="16" t="s">
        <v>4546</v>
      </c>
      <c r="F1617" s="21" t="s">
        <v>5599</v>
      </c>
      <c r="G1617" s="22" t="s">
        <v>5627</v>
      </c>
      <c r="H1617" s="22">
        <v>1</v>
      </c>
      <c r="I1617" s="16" t="s">
        <v>29</v>
      </c>
      <c r="J1617" s="16" t="s">
        <v>30</v>
      </c>
      <c r="K1617" s="20" t="s">
        <v>31</v>
      </c>
      <c r="L1617" s="20" t="s">
        <v>3065</v>
      </c>
      <c r="M1617" s="22" t="s">
        <v>45</v>
      </c>
      <c r="N1617" s="26" t="s">
        <v>2386</v>
      </c>
      <c r="O1617" s="16" t="s">
        <v>35</v>
      </c>
      <c r="P1617" s="16" t="s">
        <v>36</v>
      </c>
      <c r="Q1617" s="26" t="s">
        <v>5628</v>
      </c>
      <c r="R1617" s="26"/>
      <c r="S1617" s="192" t="s">
        <v>4556</v>
      </c>
      <c r="T1617" s="16" t="s">
        <v>40</v>
      </c>
      <c r="U1617" s="22"/>
      <c r="V1617" s="228" t="s">
        <v>5603</v>
      </c>
    </row>
    <row r="1618" ht="48" spans="1:22">
      <c r="A1618" s="16">
        <v>927</v>
      </c>
      <c r="B1618" s="16" t="s">
        <v>3331</v>
      </c>
      <c r="C1618" s="16" t="s">
        <v>3331</v>
      </c>
      <c r="D1618" s="16" t="s">
        <v>141</v>
      </c>
      <c r="E1618" s="16" t="s">
        <v>4546</v>
      </c>
      <c r="F1618" s="21" t="s">
        <v>5599</v>
      </c>
      <c r="G1618" s="22" t="s">
        <v>5629</v>
      </c>
      <c r="H1618" s="22">
        <v>1</v>
      </c>
      <c r="I1618" s="16" t="s">
        <v>1732</v>
      </c>
      <c r="J1618" s="16" t="s">
        <v>1874</v>
      </c>
      <c r="K1618" s="20" t="s">
        <v>31</v>
      </c>
      <c r="L1618" s="20" t="s">
        <v>3065</v>
      </c>
      <c r="M1618" s="22" t="s">
        <v>45</v>
      </c>
      <c r="N1618" s="26" t="s">
        <v>5630</v>
      </c>
      <c r="O1618" s="16" t="s">
        <v>35</v>
      </c>
      <c r="P1618" s="16" t="s">
        <v>36</v>
      </c>
      <c r="Q1618" s="26" t="s">
        <v>5631</v>
      </c>
      <c r="R1618" s="21"/>
      <c r="S1618" s="26" t="s">
        <v>4556</v>
      </c>
      <c r="T1618" s="16" t="s">
        <v>40</v>
      </c>
      <c r="U1618" s="16"/>
      <c r="V1618" s="228" t="s">
        <v>5603</v>
      </c>
    </row>
    <row r="1619" ht="168" spans="1:22">
      <c r="A1619" s="16">
        <v>928</v>
      </c>
      <c r="B1619" s="16" t="s">
        <v>3331</v>
      </c>
      <c r="C1619" s="16" t="s">
        <v>3331</v>
      </c>
      <c r="D1619" s="16" t="s">
        <v>141</v>
      </c>
      <c r="E1619" s="16" t="s">
        <v>4588</v>
      </c>
      <c r="F1619" s="21" t="s">
        <v>5632</v>
      </c>
      <c r="G1619" s="16" t="s">
        <v>4512</v>
      </c>
      <c r="H1619" s="16">
        <v>3</v>
      </c>
      <c r="I1619" s="16" t="s">
        <v>29</v>
      </c>
      <c r="J1619" s="16" t="s">
        <v>30</v>
      </c>
      <c r="K1619" s="20" t="s">
        <v>31</v>
      </c>
      <c r="L1619" s="20" t="s">
        <v>3065</v>
      </c>
      <c r="M1619" s="16" t="s">
        <v>45</v>
      </c>
      <c r="N1619" s="21" t="s">
        <v>4589</v>
      </c>
      <c r="O1619" s="16" t="s">
        <v>35</v>
      </c>
      <c r="P1619" s="16" t="s">
        <v>36</v>
      </c>
      <c r="Q1619" s="26" t="s">
        <v>4590</v>
      </c>
      <c r="R1619" s="38" t="s">
        <v>2488</v>
      </c>
      <c r="S1619" s="21" t="s">
        <v>4591</v>
      </c>
      <c r="T1619" s="16" t="s">
        <v>40</v>
      </c>
      <c r="U1619" s="16"/>
      <c r="V1619" s="25" t="s">
        <v>5633</v>
      </c>
    </row>
    <row r="1620" ht="156" spans="1:22">
      <c r="A1620" s="16">
        <v>929</v>
      </c>
      <c r="B1620" s="16" t="s">
        <v>3331</v>
      </c>
      <c r="C1620" s="16" t="s">
        <v>3331</v>
      </c>
      <c r="D1620" s="16" t="s">
        <v>141</v>
      </c>
      <c r="E1620" s="16" t="s">
        <v>4588</v>
      </c>
      <c r="F1620" s="21" t="s">
        <v>5632</v>
      </c>
      <c r="G1620" s="16" t="s">
        <v>5634</v>
      </c>
      <c r="H1620" s="16">
        <v>6</v>
      </c>
      <c r="I1620" s="16" t="s">
        <v>1732</v>
      </c>
      <c r="J1620" s="16" t="s">
        <v>1733</v>
      </c>
      <c r="K1620" s="20" t="s">
        <v>31</v>
      </c>
      <c r="L1620" s="20" t="s">
        <v>3065</v>
      </c>
      <c r="M1620" s="16" t="s">
        <v>45</v>
      </c>
      <c r="N1620" s="21" t="s">
        <v>2007</v>
      </c>
      <c r="O1620" s="16" t="s">
        <v>35</v>
      </c>
      <c r="P1620" s="16" t="s">
        <v>36</v>
      </c>
      <c r="Q1620" s="26" t="s">
        <v>5635</v>
      </c>
      <c r="R1620" s="26" t="s">
        <v>2488</v>
      </c>
      <c r="S1620" s="21" t="s">
        <v>5636</v>
      </c>
      <c r="T1620" s="16" t="s">
        <v>40</v>
      </c>
      <c r="U1620" s="16"/>
      <c r="V1620" s="25" t="s">
        <v>5633</v>
      </c>
    </row>
    <row r="1621" ht="132" spans="1:22">
      <c r="A1621" s="16">
        <v>930</v>
      </c>
      <c r="B1621" s="16" t="s">
        <v>3331</v>
      </c>
      <c r="C1621" s="16" t="s">
        <v>3331</v>
      </c>
      <c r="D1621" s="16" t="s">
        <v>141</v>
      </c>
      <c r="E1621" s="16" t="s">
        <v>4588</v>
      </c>
      <c r="F1621" s="21" t="s">
        <v>5632</v>
      </c>
      <c r="G1621" s="16" t="s">
        <v>5637</v>
      </c>
      <c r="H1621" s="16">
        <v>4</v>
      </c>
      <c r="I1621" s="16" t="s">
        <v>1732</v>
      </c>
      <c r="J1621" s="16" t="s">
        <v>1733</v>
      </c>
      <c r="K1621" s="20" t="s">
        <v>31</v>
      </c>
      <c r="L1621" s="20" t="s">
        <v>3065</v>
      </c>
      <c r="M1621" s="16" t="s">
        <v>45</v>
      </c>
      <c r="N1621" s="21" t="s">
        <v>2007</v>
      </c>
      <c r="O1621" s="16" t="s">
        <v>35</v>
      </c>
      <c r="P1621" s="16" t="s">
        <v>36</v>
      </c>
      <c r="Q1621" s="26" t="s">
        <v>5635</v>
      </c>
      <c r="R1621" s="26" t="s">
        <v>2488</v>
      </c>
      <c r="S1621" s="21" t="s">
        <v>5638</v>
      </c>
      <c r="T1621" s="16" t="s">
        <v>40</v>
      </c>
      <c r="U1621" s="16"/>
      <c r="V1621" s="25" t="s">
        <v>5633</v>
      </c>
    </row>
    <row r="1622" ht="168" spans="1:22">
      <c r="A1622" s="16">
        <v>931</v>
      </c>
      <c r="B1622" s="16" t="s">
        <v>3331</v>
      </c>
      <c r="C1622" s="16" t="s">
        <v>3331</v>
      </c>
      <c r="D1622" s="16" t="s">
        <v>141</v>
      </c>
      <c r="E1622" s="16" t="s">
        <v>4588</v>
      </c>
      <c r="F1622" s="21" t="s">
        <v>5639</v>
      </c>
      <c r="G1622" s="16" t="s">
        <v>4512</v>
      </c>
      <c r="H1622" s="16">
        <v>1</v>
      </c>
      <c r="I1622" s="16" t="s">
        <v>29</v>
      </c>
      <c r="J1622" s="16" t="s">
        <v>30</v>
      </c>
      <c r="K1622" s="20" t="s">
        <v>31</v>
      </c>
      <c r="L1622" s="20" t="s">
        <v>3065</v>
      </c>
      <c r="M1622" s="16" t="s">
        <v>45</v>
      </c>
      <c r="N1622" s="21" t="s">
        <v>4589</v>
      </c>
      <c r="O1622" s="16" t="s">
        <v>35</v>
      </c>
      <c r="P1622" s="16" t="s">
        <v>36</v>
      </c>
      <c r="Q1622" s="21" t="s">
        <v>4590</v>
      </c>
      <c r="R1622" s="26" t="s">
        <v>2488</v>
      </c>
      <c r="S1622" s="21" t="s">
        <v>4591</v>
      </c>
      <c r="T1622" s="16" t="s">
        <v>40</v>
      </c>
      <c r="U1622" s="16"/>
      <c r="V1622" s="25" t="s">
        <v>5640</v>
      </c>
    </row>
    <row r="1623" ht="180" spans="1:22">
      <c r="A1623" s="16">
        <v>932</v>
      </c>
      <c r="B1623" s="16" t="s">
        <v>3331</v>
      </c>
      <c r="C1623" s="16" t="s">
        <v>3331</v>
      </c>
      <c r="D1623" s="16" t="s">
        <v>141</v>
      </c>
      <c r="E1623" s="16" t="s">
        <v>4620</v>
      </c>
      <c r="F1623" s="21" t="s">
        <v>5641</v>
      </c>
      <c r="G1623" s="16" t="s">
        <v>5642</v>
      </c>
      <c r="H1623" s="16">
        <v>3</v>
      </c>
      <c r="I1623" s="16" t="s">
        <v>1732</v>
      </c>
      <c r="J1623" s="16" t="s">
        <v>1750</v>
      </c>
      <c r="K1623" s="20" t="s">
        <v>31</v>
      </c>
      <c r="L1623" s="20" t="s">
        <v>3065</v>
      </c>
      <c r="M1623" s="16" t="s">
        <v>45</v>
      </c>
      <c r="N1623" s="21" t="s">
        <v>2311</v>
      </c>
      <c r="O1623" s="25" t="s">
        <v>35</v>
      </c>
      <c r="P1623" s="25" t="s">
        <v>36</v>
      </c>
      <c r="Q1623" s="25" t="s">
        <v>5643</v>
      </c>
      <c r="R1623" s="21" t="s">
        <v>39</v>
      </c>
      <c r="S1623" s="21" t="s">
        <v>5644</v>
      </c>
      <c r="T1623" s="25" t="s">
        <v>40</v>
      </c>
      <c r="U1623" s="25"/>
      <c r="V1623" s="25" t="s">
        <v>5645</v>
      </c>
    </row>
    <row r="1624" ht="180" spans="1:22">
      <c r="A1624" s="16">
        <v>933</v>
      </c>
      <c r="B1624" s="16" t="s">
        <v>3331</v>
      </c>
      <c r="C1624" s="16" t="s">
        <v>3331</v>
      </c>
      <c r="D1624" s="16" t="s">
        <v>141</v>
      </c>
      <c r="E1624" s="16" t="s">
        <v>4620</v>
      </c>
      <c r="F1624" s="21" t="s">
        <v>5641</v>
      </c>
      <c r="G1624" s="16" t="s">
        <v>5646</v>
      </c>
      <c r="H1624" s="16">
        <v>1</v>
      </c>
      <c r="I1624" s="16" t="s">
        <v>1732</v>
      </c>
      <c r="J1624" s="16" t="s">
        <v>1750</v>
      </c>
      <c r="K1624" s="20" t="s">
        <v>31</v>
      </c>
      <c r="L1624" s="20" t="s">
        <v>3065</v>
      </c>
      <c r="M1624" s="16" t="s">
        <v>45</v>
      </c>
      <c r="N1624" s="21" t="s">
        <v>5647</v>
      </c>
      <c r="O1624" s="25" t="s">
        <v>35</v>
      </c>
      <c r="P1624" s="25" t="s">
        <v>36</v>
      </c>
      <c r="Q1624" s="25" t="s">
        <v>5643</v>
      </c>
      <c r="R1624" s="21" t="s">
        <v>39</v>
      </c>
      <c r="S1624" s="21" t="s">
        <v>5648</v>
      </c>
      <c r="T1624" s="25" t="s">
        <v>40</v>
      </c>
      <c r="U1624" s="25"/>
      <c r="V1624" s="25" t="s">
        <v>5645</v>
      </c>
    </row>
    <row r="1625" ht="180" spans="1:22">
      <c r="A1625" s="16">
        <v>934</v>
      </c>
      <c r="B1625" s="16" t="s">
        <v>3331</v>
      </c>
      <c r="C1625" s="16" t="s">
        <v>3331</v>
      </c>
      <c r="D1625" s="16" t="s">
        <v>141</v>
      </c>
      <c r="E1625" s="16" t="s">
        <v>4620</v>
      </c>
      <c r="F1625" s="21" t="s">
        <v>5641</v>
      </c>
      <c r="G1625" s="16" t="s">
        <v>2230</v>
      </c>
      <c r="H1625" s="16">
        <v>1</v>
      </c>
      <c r="I1625" s="16" t="s">
        <v>1732</v>
      </c>
      <c r="J1625" s="16" t="s">
        <v>1740</v>
      </c>
      <c r="K1625" s="20" t="s">
        <v>31</v>
      </c>
      <c r="L1625" s="20" t="s">
        <v>3065</v>
      </c>
      <c r="M1625" s="16" t="s">
        <v>45</v>
      </c>
      <c r="N1625" s="21" t="s">
        <v>2311</v>
      </c>
      <c r="O1625" s="25" t="s">
        <v>35</v>
      </c>
      <c r="P1625" s="25" t="s">
        <v>36</v>
      </c>
      <c r="Q1625" s="25" t="s">
        <v>5649</v>
      </c>
      <c r="R1625" s="21" t="s">
        <v>39</v>
      </c>
      <c r="S1625" s="21" t="s">
        <v>5650</v>
      </c>
      <c r="T1625" s="25" t="s">
        <v>40</v>
      </c>
      <c r="U1625" s="25"/>
      <c r="V1625" s="25" t="s">
        <v>5645</v>
      </c>
    </row>
    <row r="1626" ht="180" spans="1:22">
      <c r="A1626" s="16">
        <v>935</v>
      </c>
      <c r="B1626" s="16" t="s">
        <v>3331</v>
      </c>
      <c r="C1626" s="16" t="s">
        <v>3331</v>
      </c>
      <c r="D1626" s="16" t="s">
        <v>141</v>
      </c>
      <c r="E1626" s="16" t="s">
        <v>4620</v>
      </c>
      <c r="F1626" s="21" t="s">
        <v>5641</v>
      </c>
      <c r="G1626" s="16" t="s">
        <v>2212</v>
      </c>
      <c r="H1626" s="16">
        <v>1</v>
      </c>
      <c r="I1626" s="16" t="s">
        <v>1732</v>
      </c>
      <c r="J1626" s="16" t="s">
        <v>1740</v>
      </c>
      <c r="K1626" s="20" t="s">
        <v>31</v>
      </c>
      <c r="L1626" s="20" t="s">
        <v>3065</v>
      </c>
      <c r="M1626" s="16" t="s">
        <v>45</v>
      </c>
      <c r="N1626" s="21" t="s">
        <v>2311</v>
      </c>
      <c r="O1626" s="25" t="s">
        <v>35</v>
      </c>
      <c r="P1626" s="25" t="s">
        <v>36</v>
      </c>
      <c r="Q1626" s="25" t="s">
        <v>2418</v>
      </c>
      <c r="R1626" s="21" t="s">
        <v>39</v>
      </c>
      <c r="S1626" s="21" t="s">
        <v>5651</v>
      </c>
      <c r="T1626" s="25" t="s">
        <v>40</v>
      </c>
      <c r="U1626" s="25"/>
      <c r="V1626" s="25" t="s">
        <v>5645</v>
      </c>
    </row>
    <row r="1627" ht="180" spans="1:22">
      <c r="A1627" s="16">
        <v>936</v>
      </c>
      <c r="B1627" s="16" t="s">
        <v>3331</v>
      </c>
      <c r="C1627" s="16" t="s">
        <v>3331</v>
      </c>
      <c r="D1627" s="16" t="s">
        <v>141</v>
      </c>
      <c r="E1627" s="16" t="s">
        <v>4620</v>
      </c>
      <c r="F1627" s="21" t="s">
        <v>5641</v>
      </c>
      <c r="G1627" s="16" t="s">
        <v>5652</v>
      </c>
      <c r="H1627" s="16">
        <v>1</v>
      </c>
      <c r="I1627" s="16" t="s">
        <v>1732</v>
      </c>
      <c r="J1627" s="16" t="s">
        <v>1750</v>
      </c>
      <c r="K1627" s="20" t="s">
        <v>31</v>
      </c>
      <c r="L1627" s="20" t="s">
        <v>3065</v>
      </c>
      <c r="M1627" s="16" t="s">
        <v>45</v>
      </c>
      <c r="N1627" s="21" t="s">
        <v>5653</v>
      </c>
      <c r="O1627" s="25" t="s">
        <v>35</v>
      </c>
      <c r="P1627" s="25" t="s">
        <v>36</v>
      </c>
      <c r="Q1627" s="25" t="s">
        <v>5643</v>
      </c>
      <c r="R1627" s="21" t="s">
        <v>39</v>
      </c>
      <c r="S1627" s="21" t="s">
        <v>5654</v>
      </c>
      <c r="T1627" s="25" t="s">
        <v>40</v>
      </c>
      <c r="U1627" s="25"/>
      <c r="V1627" s="25" t="s">
        <v>5645</v>
      </c>
    </row>
    <row r="1628" ht="132" spans="1:22">
      <c r="A1628" s="16">
        <v>937</v>
      </c>
      <c r="B1628" s="16" t="s">
        <v>3331</v>
      </c>
      <c r="C1628" s="16" t="s">
        <v>3331</v>
      </c>
      <c r="D1628" s="16" t="s">
        <v>141</v>
      </c>
      <c r="E1628" s="16" t="s">
        <v>4620</v>
      </c>
      <c r="F1628" s="21" t="s">
        <v>5641</v>
      </c>
      <c r="G1628" s="16" t="s">
        <v>2544</v>
      </c>
      <c r="H1628" s="16">
        <v>1</v>
      </c>
      <c r="I1628" s="16" t="s">
        <v>1732</v>
      </c>
      <c r="J1628" s="16" t="s">
        <v>1740</v>
      </c>
      <c r="K1628" s="20" t="s">
        <v>31</v>
      </c>
      <c r="L1628" s="20" t="s">
        <v>3065</v>
      </c>
      <c r="M1628" s="16" t="s">
        <v>45</v>
      </c>
      <c r="N1628" s="21" t="s">
        <v>5655</v>
      </c>
      <c r="O1628" s="25" t="s">
        <v>35</v>
      </c>
      <c r="P1628" s="25" t="s">
        <v>36</v>
      </c>
      <c r="Q1628" s="25" t="s">
        <v>5261</v>
      </c>
      <c r="R1628" s="21" t="s">
        <v>39</v>
      </c>
      <c r="S1628" s="21" t="s">
        <v>5656</v>
      </c>
      <c r="T1628" s="25" t="s">
        <v>40</v>
      </c>
      <c r="U1628" s="25"/>
      <c r="V1628" s="25" t="s">
        <v>5645</v>
      </c>
    </row>
    <row r="1629" ht="228" spans="1:22">
      <c r="A1629" s="16">
        <v>938</v>
      </c>
      <c r="B1629" s="16" t="s">
        <v>3331</v>
      </c>
      <c r="C1629" s="16" t="s">
        <v>3331</v>
      </c>
      <c r="D1629" s="16" t="s">
        <v>141</v>
      </c>
      <c r="E1629" s="16" t="s">
        <v>4620</v>
      </c>
      <c r="F1629" s="21" t="s">
        <v>5641</v>
      </c>
      <c r="G1629" s="16" t="s">
        <v>5657</v>
      </c>
      <c r="H1629" s="16">
        <v>1</v>
      </c>
      <c r="I1629" s="16" t="s">
        <v>1732</v>
      </c>
      <c r="J1629" s="16" t="s">
        <v>1740</v>
      </c>
      <c r="K1629" s="20" t="s">
        <v>31</v>
      </c>
      <c r="L1629" s="20" t="s">
        <v>3065</v>
      </c>
      <c r="M1629" s="16" t="s">
        <v>45</v>
      </c>
      <c r="N1629" s="21" t="s">
        <v>1788</v>
      </c>
      <c r="O1629" s="25" t="s">
        <v>35</v>
      </c>
      <c r="P1629" s="25" t="s">
        <v>36</v>
      </c>
      <c r="Q1629" s="25" t="s">
        <v>2966</v>
      </c>
      <c r="R1629" s="21" t="s">
        <v>39</v>
      </c>
      <c r="S1629" s="21" t="s">
        <v>5658</v>
      </c>
      <c r="T1629" s="25" t="s">
        <v>40</v>
      </c>
      <c r="U1629" s="25"/>
      <c r="V1629" s="25" t="s">
        <v>5645</v>
      </c>
    </row>
    <row r="1630" ht="156" spans="1:22">
      <c r="A1630" s="16">
        <v>939</v>
      </c>
      <c r="B1630" s="16" t="s">
        <v>3331</v>
      </c>
      <c r="C1630" s="16" t="s">
        <v>3331</v>
      </c>
      <c r="D1630" s="16" t="s">
        <v>141</v>
      </c>
      <c r="E1630" s="16" t="s">
        <v>4620</v>
      </c>
      <c r="F1630" s="21" t="s">
        <v>5641</v>
      </c>
      <c r="G1630" s="16" t="s">
        <v>5659</v>
      </c>
      <c r="H1630" s="16">
        <v>1</v>
      </c>
      <c r="I1630" s="16" t="s">
        <v>1732</v>
      </c>
      <c r="J1630" s="16" t="s">
        <v>1874</v>
      </c>
      <c r="K1630" s="20" t="s">
        <v>31</v>
      </c>
      <c r="L1630" s="16" t="s">
        <v>3065</v>
      </c>
      <c r="M1630" s="16" t="s">
        <v>45</v>
      </c>
      <c r="N1630" s="21" t="s">
        <v>5660</v>
      </c>
      <c r="O1630" s="25" t="s">
        <v>35</v>
      </c>
      <c r="P1630" s="25" t="s">
        <v>36</v>
      </c>
      <c r="Q1630" s="25" t="s">
        <v>5661</v>
      </c>
      <c r="R1630" s="21" t="s">
        <v>39</v>
      </c>
      <c r="S1630" s="21" t="s">
        <v>5662</v>
      </c>
      <c r="T1630" s="25" t="s">
        <v>40</v>
      </c>
      <c r="U1630" s="25"/>
      <c r="V1630" s="25" t="s">
        <v>5645</v>
      </c>
    </row>
    <row r="1631" ht="192" spans="1:22">
      <c r="A1631" s="16">
        <v>941</v>
      </c>
      <c r="B1631" s="16" t="s">
        <v>3331</v>
      </c>
      <c r="C1631" s="16" t="s">
        <v>3331</v>
      </c>
      <c r="D1631" s="16" t="s">
        <v>141</v>
      </c>
      <c r="E1631" s="16" t="s">
        <v>4620</v>
      </c>
      <c r="F1631" s="21" t="s">
        <v>5641</v>
      </c>
      <c r="G1631" s="16" t="s">
        <v>5663</v>
      </c>
      <c r="H1631" s="16">
        <v>2</v>
      </c>
      <c r="I1631" s="16" t="s">
        <v>1732</v>
      </c>
      <c r="J1631" s="16" t="s">
        <v>1750</v>
      </c>
      <c r="K1631" s="20" t="s">
        <v>31</v>
      </c>
      <c r="L1631" s="20" t="s">
        <v>3065</v>
      </c>
      <c r="M1631" s="16" t="s">
        <v>45</v>
      </c>
      <c r="N1631" s="21" t="s">
        <v>2311</v>
      </c>
      <c r="O1631" s="25" t="s">
        <v>35</v>
      </c>
      <c r="P1631" s="25" t="s">
        <v>36</v>
      </c>
      <c r="Q1631" s="25" t="s">
        <v>4623</v>
      </c>
      <c r="R1631" s="21" t="s">
        <v>5664</v>
      </c>
      <c r="S1631" s="21" t="s">
        <v>5665</v>
      </c>
      <c r="T1631" s="25" t="s">
        <v>40</v>
      </c>
      <c r="U1631" s="25"/>
      <c r="V1631" s="25" t="s">
        <v>5645</v>
      </c>
    </row>
    <row r="1632" ht="240" spans="1:22">
      <c r="A1632" s="16">
        <v>942</v>
      </c>
      <c r="B1632" s="16" t="s">
        <v>3331</v>
      </c>
      <c r="C1632" s="16" t="s">
        <v>3331</v>
      </c>
      <c r="D1632" s="16" t="s">
        <v>141</v>
      </c>
      <c r="E1632" s="16" t="s">
        <v>4620</v>
      </c>
      <c r="F1632" s="21" t="s">
        <v>5641</v>
      </c>
      <c r="G1632" s="16" t="s">
        <v>5666</v>
      </c>
      <c r="H1632" s="16">
        <v>5</v>
      </c>
      <c r="I1632" s="16" t="s">
        <v>1732</v>
      </c>
      <c r="J1632" s="16" t="s">
        <v>1750</v>
      </c>
      <c r="K1632" s="20" t="s">
        <v>31</v>
      </c>
      <c r="L1632" s="20" t="s">
        <v>3065</v>
      </c>
      <c r="M1632" s="16" t="s">
        <v>45</v>
      </c>
      <c r="N1632" s="21" t="s">
        <v>2311</v>
      </c>
      <c r="O1632" s="25" t="s">
        <v>35</v>
      </c>
      <c r="P1632" s="25" t="s">
        <v>36</v>
      </c>
      <c r="Q1632" s="25" t="s">
        <v>4623</v>
      </c>
      <c r="R1632" s="21" t="s">
        <v>5664</v>
      </c>
      <c r="S1632" s="21" t="s">
        <v>5667</v>
      </c>
      <c r="T1632" s="25" t="s">
        <v>40</v>
      </c>
      <c r="U1632" s="25"/>
      <c r="V1632" s="25" t="s">
        <v>5645</v>
      </c>
    </row>
    <row r="1633" ht="204" spans="1:22">
      <c r="A1633" s="16">
        <v>943</v>
      </c>
      <c r="B1633" s="16" t="s">
        <v>3331</v>
      </c>
      <c r="C1633" s="16" t="s">
        <v>3331</v>
      </c>
      <c r="D1633" s="16" t="s">
        <v>141</v>
      </c>
      <c r="E1633" s="16" t="s">
        <v>4620</v>
      </c>
      <c r="F1633" s="21" t="s">
        <v>5641</v>
      </c>
      <c r="G1633" s="16" t="s">
        <v>5668</v>
      </c>
      <c r="H1633" s="16">
        <v>5</v>
      </c>
      <c r="I1633" s="16" t="s">
        <v>1732</v>
      </c>
      <c r="J1633" s="16" t="s">
        <v>1750</v>
      </c>
      <c r="K1633" s="20" t="s">
        <v>31</v>
      </c>
      <c r="L1633" s="20" t="s">
        <v>3065</v>
      </c>
      <c r="M1633" s="16" t="s">
        <v>45</v>
      </c>
      <c r="N1633" s="21" t="s">
        <v>2311</v>
      </c>
      <c r="O1633" s="25" t="s">
        <v>35</v>
      </c>
      <c r="P1633" s="25" t="s">
        <v>36</v>
      </c>
      <c r="Q1633" s="25" t="s">
        <v>4627</v>
      </c>
      <c r="R1633" s="21" t="s">
        <v>5664</v>
      </c>
      <c r="S1633" s="21" t="s">
        <v>5669</v>
      </c>
      <c r="T1633" s="25" t="s">
        <v>40</v>
      </c>
      <c r="U1633" s="25"/>
      <c r="V1633" s="25" t="s">
        <v>5645</v>
      </c>
    </row>
    <row r="1634" ht="132" spans="1:22">
      <c r="A1634" s="16">
        <v>947</v>
      </c>
      <c r="B1634" s="30" t="s">
        <v>3331</v>
      </c>
      <c r="C1634" s="30" t="s">
        <v>3331</v>
      </c>
      <c r="D1634" s="30" t="s">
        <v>141</v>
      </c>
      <c r="E1634" s="30" t="s">
        <v>4620</v>
      </c>
      <c r="F1634" s="38" t="s">
        <v>5670</v>
      </c>
      <c r="G1634" s="30" t="s">
        <v>5671</v>
      </c>
      <c r="H1634" s="30">
        <v>1</v>
      </c>
      <c r="I1634" s="30" t="s">
        <v>1732</v>
      </c>
      <c r="J1634" s="30" t="s">
        <v>1750</v>
      </c>
      <c r="K1634" s="30" t="s">
        <v>31</v>
      </c>
      <c r="L1634" s="30" t="s">
        <v>3065</v>
      </c>
      <c r="M1634" s="30" t="s">
        <v>45</v>
      </c>
      <c r="N1634" s="38" t="s">
        <v>5672</v>
      </c>
      <c r="O1634" s="30" t="s">
        <v>35</v>
      </c>
      <c r="P1634" s="30" t="s">
        <v>36</v>
      </c>
      <c r="Q1634" s="38" t="s">
        <v>5643</v>
      </c>
      <c r="R1634" s="38" t="s">
        <v>39</v>
      </c>
      <c r="S1634" s="38" t="s">
        <v>5673</v>
      </c>
      <c r="T1634" s="30" t="s">
        <v>40</v>
      </c>
      <c r="U1634" s="30"/>
      <c r="V1634" s="202" t="s">
        <v>5674</v>
      </c>
    </row>
    <row r="1635" ht="120" spans="1:22">
      <c r="A1635" s="16">
        <v>948</v>
      </c>
      <c r="B1635" s="30" t="s">
        <v>3331</v>
      </c>
      <c r="C1635" s="30" t="s">
        <v>3331</v>
      </c>
      <c r="D1635" s="30" t="s">
        <v>141</v>
      </c>
      <c r="E1635" s="30" t="s">
        <v>4620</v>
      </c>
      <c r="F1635" s="38" t="s">
        <v>5670</v>
      </c>
      <c r="G1635" s="30" t="s">
        <v>5675</v>
      </c>
      <c r="H1635" s="30">
        <v>1</v>
      </c>
      <c r="I1635" s="30" t="s">
        <v>1732</v>
      </c>
      <c r="J1635" s="30" t="s">
        <v>1750</v>
      </c>
      <c r="K1635" s="30" t="s">
        <v>31</v>
      </c>
      <c r="L1635" s="30" t="s">
        <v>3065</v>
      </c>
      <c r="M1635" s="30" t="s">
        <v>45</v>
      </c>
      <c r="N1635" s="38" t="s">
        <v>5676</v>
      </c>
      <c r="O1635" s="30" t="s">
        <v>35</v>
      </c>
      <c r="P1635" s="30" t="s">
        <v>36</v>
      </c>
      <c r="Q1635" s="38" t="s">
        <v>5643</v>
      </c>
      <c r="R1635" s="38" t="s">
        <v>39</v>
      </c>
      <c r="S1635" s="38" t="s">
        <v>5677</v>
      </c>
      <c r="T1635" s="30" t="s">
        <v>40</v>
      </c>
      <c r="U1635" s="30"/>
      <c r="V1635" s="202" t="s">
        <v>5674</v>
      </c>
    </row>
    <row r="1636" ht="120" spans="1:22">
      <c r="A1636" s="16">
        <v>949</v>
      </c>
      <c r="B1636" s="30" t="s">
        <v>3331</v>
      </c>
      <c r="C1636" s="30" t="s">
        <v>3331</v>
      </c>
      <c r="D1636" s="30" t="s">
        <v>141</v>
      </c>
      <c r="E1636" s="30" t="s">
        <v>4620</v>
      </c>
      <c r="F1636" s="38" t="s">
        <v>5670</v>
      </c>
      <c r="G1636" s="30" t="s">
        <v>5678</v>
      </c>
      <c r="H1636" s="30">
        <v>1</v>
      </c>
      <c r="I1636" s="30" t="s">
        <v>1732</v>
      </c>
      <c r="J1636" s="30" t="s">
        <v>1750</v>
      </c>
      <c r="K1636" s="30" t="s">
        <v>31</v>
      </c>
      <c r="L1636" s="30" t="s">
        <v>3065</v>
      </c>
      <c r="M1636" s="30" t="s">
        <v>45</v>
      </c>
      <c r="N1636" s="38" t="s">
        <v>5679</v>
      </c>
      <c r="O1636" s="30" t="s">
        <v>35</v>
      </c>
      <c r="P1636" s="30" t="s">
        <v>36</v>
      </c>
      <c r="Q1636" s="38" t="s">
        <v>5643</v>
      </c>
      <c r="R1636" s="38" t="s">
        <v>39</v>
      </c>
      <c r="S1636" s="38" t="s">
        <v>5680</v>
      </c>
      <c r="T1636" s="30" t="s">
        <v>40</v>
      </c>
      <c r="U1636" s="30"/>
      <c r="V1636" s="202" t="s">
        <v>5674</v>
      </c>
    </row>
    <row r="1637" ht="120" spans="1:22">
      <c r="A1637" s="16">
        <v>950</v>
      </c>
      <c r="B1637" s="30" t="s">
        <v>3331</v>
      </c>
      <c r="C1637" s="30" t="s">
        <v>3331</v>
      </c>
      <c r="D1637" s="30" t="s">
        <v>141</v>
      </c>
      <c r="E1637" s="30" t="s">
        <v>4620</v>
      </c>
      <c r="F1637" s="38" t="s">
        <v>5670</v>
      </c>
      <c r="G1637" s="30" t="s">
        <v>5681</v>
      </c>
      <c r="H1637" s="30">
        <v>1</v>
      </c>
      <c r="I1637" s="30" t="s">
        <v>1732</v>
      </c>
      <c r="J1637" s="30" t="s">
        <v>1750</v>
      </c>
      <c r="K1637" s="30" t="s">
        <v>31</v>
      </c>
      <c r="L1637" s="30" t="s">
        <v>3065</v>
      </c>
      <c r="M1637" s="30" t="s">
        <v>45</v>
      </c>
      <c r="N1637" s="38" t="s">
        <v>5682</v>
      </c>
      <c r="O1637" s="30" t="s">
        <v>35</v>
      </c>
      <c r="P1637" s="30" t="s">
        <v>36</v>
      </c>
      <c r="Q1637" s="38" t="s">
        <v>5643</v>
      </c>
      <c r="R1637" s="38" t="s">
        <v>39</v>
      </c>
      <c r="S1637" s="38" t="s">
        <v>5683</v>
      </c>
      <c r="T1637" s="30" t="s">
        <v>40</v>
      </c>
      <c r="U1637" s="30"/>
      <c r="V1637" s="202" t="s">
        <v>5674</v>
      </c>
    </row>
    <row r="1638" ht="120" spans="1:22">
      <c r="A1638" s="16">
        <v>951</v>
      </c>
      <c r="B1638" s="30" t="s">
        <v>3331</v>
      </c>
      <c r="C1638" s="30" t="s">
        <v>3331</v>
      </c>
      <c r="D1638" s="30" t="s">
        <v>141</v>
      </c>
      <c r="E1638" s="30" t="s">
        <v>4620</v>
      </c>
      <c r="F1638" s="38" t="s">
        <v>5670</v>
      </c>
      <c r="G1638" s="30" t="s">
        <v>5684</v>
      </c>
      <c r="H1638" s="22">
        <v>1</v>
      </c>
      <c r="I1638" s="30" t="s">
        <v>1732</v>
      </c>
      <c r="J1638" s="30" t="s">
        <v>1740</v>
      </c>
      <c r="K1638" s="30" t="s">
        <v>31</v>
      </c>
      <c r="L1638" s="30" t="s">
        <v>3065</v>
      </c>
      <c r="M1638" s="30" t="s">
        <v>45</v>
      </c>
      <c r="N1638" s="38" t="s">
        <v>5685</v>
      </c>
      <c r="O1638" s="30" t="s">
        <v>35</v>
      </c>
      <c r="P1638" s="30" t="s">
        <v>36</v>
      </c>
      <c r="Q1638" s="38" t="s">
        <v>2966</v>
      </c>
      <c r="R1638" s="38" t="s">
        <v>39</v>
      </c>
      <c r="S1638" s="38" t="s">
        <v>5686</v>
      </c>
      <c r="T1638" s="30" t="s">
        <v>40</v>
      </c>
      <c r="U1638" s="30"/>
      <c r="V1638" s="202" t="s">
        <v>5674</v>
      </c>
    </row>
    <row r="1639" ht="60" spans="1:22">
      <c r="A1639" s="16">
        <v>952</v>
      </c>
      <c r="B1639" s="30" t="s">
        <v>3331</v>
      </c>
      <c r="C1639" s="30" t="s">
        <v>3331</v>
      </c>
      <c r="D1639" s="30" t="s">
        <v>141</v>
      </c>
      <c r="E1639" s="30" t="s">
        <v>4620</v>
      </c>
      <c r="F1639" s="38" t="s">
        <v>5670</v>
      </c>
      <c r="G1639" s="30" t="s">
        <v>5687</v>
      </c>
      <c r="H1639" s="22">
        <v>1</v>
      </c>
      <c r="I1639" s="30" t="s">
        <v>1732</v>
      </c>
      <c r="J1639" s="30" t="s">
        <v>1750</v>
      </c>
      <c r="K1639" s="30" t="s">
        <v>31</v>
      </c>
      <c r="L1639" s="30" t="s">
        <v>3065</v>
      </c>
      <c r="M1639" s="30" t="s">
        <v>45</v>
      </c>
      <c r="N1639" s="38" t="s">
        <v>2007</v>
      </c>
      <c r="O1639" s="30" t="s">
        <v>35</v>
      </c>
      <c r="P1639" s="30" t="s">
        <v>36</v>
      </c>
      <c r="Q1639" s="38" t="s">
        <v>5688</v>
      </c>
      <c r="R1639" s="38" t="s">
        <v>39</v>
      </c>
      <c r="S1639" s="38" t="s">
        <v>5689</v>
      </c>
      <c r="T1639" s="30" t="s">
        <v>40</v>
      </c>
      <c r="U1639" s="30"/>
      <c r="V1639" s="202" t="s">
        <v>5674</v>
      </c>
    </row>
    <row r="1640" ht="84" spans="1:22">
      <c r="A1640" s="16">
        <v>953</v>
      </c>
      <c r="B1640" s="30" t="s">
        <v>3331</v>
      </c>
      <c r="C1640" s="30" t="s">
        <v>3331</v>
      </c>
      <c r="D1640" s="30" t="s">
        <v>141</v>
      </c>
      <c r="E1640" s="30" t="s">
        <v>4620</v>
      </c>
      <c r="F1640" s="38" t="s">
        <v>5670</v>
      </c>
      <c r="G1640" s="30" t="s">
        <v>5690</v>
      </c>
      <c r="H1640" s="30">
        <v>1</v>
      </c>
      <c r="I1640" s="30" t="s">
        <v>1732</v>
      </c>
      <c r="J1640" s="30" t="s">
        <v>1740</v>
      </c>
      <c r="K1640" s="30" t="s">
        <v>31</v>
      </c>
      <c r="L1640" s="30" t="s">
        <v>3065</v>
      </c>
      <c r="M1640" s="30" t="s">
        <v>45</v>
      </c>
      <c r="N1640" s="38" t="s">
        <v>3813</v>
      </c>
      <c r="O1640" s="30" t="s">
        <v>35</v>
      </c>
      <c r="P1640" s="30" t="s">
        <v>36</v>
      </c>
      <c r="Q1640" s="38" t="s">
        <v>5691</v>
      </c>
      <c r="R1640" s="38" t="s">
        <v>39</v>
      </c>
      <c r="S1640" s="38" t="s">
        <v>5692</v>
      </c>
      <c r="T1640" s="30" t="s">
        <v>40</v>
      </c>
      <c r="U1640" s="30"/>
      <c r="V1640" s="202" t="s">
        <v>5674</v>
      </c>
    </row>
    <row r="1641" ht="84" spans="1:22">
      <c r="A1641" s="16">
        <v>954</v>
      </c>
      <c r="B1641" s="30" t="s">
        <v>3331</v>
      </c>
      <c r="C1641" s="30" t="s">
        <v>3331</v>
      </c>
      <c r="D1641" s="30" t="s">
        <v>141</v>
      </c>
      <c r="E1641" s="30" t="s">
        <v>4620</v>
      </c>
      <c r="F1641" s="38" t="s">
        <v>5670</v>
      </c>
      <c r="G1641" s="30" t="s">
        <v>5693</v>
      </c>
      <c r="H1641" s="30">
        <v>1</v>
      </c>
      <c r="I1641" s="30" t="s">
        <v>1732</v>
      </c>
      <c r="J1641" s="30" t="s">
        <v>1740</v>
      </c>
      <c r="K1641" s="30" t="s">
        <v>31</v>
      </c>
      <c r="L1641" s="30" t="s">
        <v>3065</v>
      </c>
      <c r="M1641" s="30" t="s">
        <v>45</v>
      </c>
      <c r="N1641" s="38" t="s">
        <v>5694</v>
      </c>
      <c r="O1641" s="30" t="s">
        <v>35</v>
      </c>
      <c r="P1641" s="30" t="s">
        <v>36</v>
      </c>
      <c r="Q1641" s="38" t="s">
        <v>5695</v>
      </c>
      <c r="R1641" s="38" t="s">
        <v>39</v>
      </c>
      <c r="S1641" s="38" t="s">
        <v>5696</v>
      </c>
      <c r="T1641" s="30" t="s">
        <v>40</v>
      </c>
      <c r="U1641" s="30"/>
      <c r="V1641" s="202" t="s">
        <v>5674</v>
      </c>
    </row>
    <row r="1642" ht="120" spans="1:22">
      <c r="A1642" s="16">
        <v>955</v>
      </c>
      <c r="B1642" s="30" t="s">
        <v>3331</v>
      </c>
      <c r="C1642" s="30" t="s">
        <v>3331</v>
      </c>
      <c r="D1642" s="30" t="s">
        <v>141</v>
      </c>
      <c r="E1642" s="30" t="s">
        <v>4620</v>
      </c>
      <c r="F1642" s="38" t="s">
        <v>5670</v>
      </c>
      <c r="G1642" s="30" t="s">
        <v>5697</v>
      </c>
      <c r="H1642" s="30">
        <v>1</v>
      </c>
      <c r="I1642" s="30" t="s">
        <v>1732</v>
      </c>
      <c r="J1642" s="30" t="s">
        <v>1740</v>
      </c>
      <c r="K1642" s="30" t="s">
        <v>31</v>
      </c>
      <c r="L1642" s="30" t="s">
        <v>3065</v>
      </c>
      <c r="M1642" s="30" t="s">
        <v>45</v>
      </c>
      <c r="N1642" s="38" t="s">
        <v>5698</v>
      </c>
      <c r="O1642" s="30" t="s">
        <v>35</v>
      </c>
      <c r="P1642" s="30" t="s">
        <v>36</v>
      </c>
      <c r="Q1642" s="38" t="s">
        <v>5699</v>
      </c>
      <c r="R1642" s="38" t="s">
        <v>39</v>
      </c>
      <c r="S1642" s="38" t="s">
        <v>5700</v>
      </c>
      <c r="T1642" s="30" t="s">
        <v>40</v>
      </c>
      <c r="U1642" s="30"/>
      <c r="V1642" s="202" t="s">
        <v>5674</v>
      </c>
    </row>
    <row r="1643" ht="84" spans="1:22">
      <c r="A1643" s="16">
        <v>956</v>
      </c>
      <c r="B1643" s="30" t="s">
        <v>3331</v>
      </c>
      <c r="C1643" s="30" t="s">
        <v>3331</v>
      </c>
      <c r="D1643" s="30" t="s">
        <v>141</v>
      </c>
      <c r="E1643" s="30" t="s">
        <v>4620</v>
      </c>
      <c r="F1643" s="38" t="s">
        <v>5670</v>
      </c>
      <c r="G1643" s="30" t="s">
        <v>5701</v>
      </c>
      <c r="H1643" s="30">
        <v>1</v>
      </c>
      <c r="I1643" s="30" t="s">
        <v>1732</v>
      </c>
      <c r="J1643" s="30" t="s">
        <v>1740</v>
      </c>
      <c r="K1643" s="30" t="s">
        <v>31</v>
      </c>
      <c r="L1643" s="30" t="s">
        <v>3065</v>
      </c>
      <c r="M1643" s="30" t="s">
        <v>45</v>
      </c>
      <c r="N1643" s="38" t="s">
        <v>5702</v>
      </c>
      <c r="O1643" s="30" t="s">
        <v>35</v>
      </c>
      <c r="P1643" s="30" t="s">
        <v>36</v>
      </c>
      <c r="Q1643" s="38" t="s">
        <v>5703</v>
      </c>
      <c r="R1643" s="38" t="s">
        <v>39</v>
      </c>
      <c r="S1643" s="38" t="s">
        <v>5696</v>
      </c>
      <c r="T1643" s="30" t="s">
        <v>40</v>
      </c>
      <c r="U1643" s="30"/>
      <c r="V1643" s="202" t="s">
        <v>5674</v>
      </c>
    </row>
    <row r="1644" ht="60" spans="1:22">
      <c r="A1644" s="16">
        <v>957</v>
      </c>
      <c r="B1644" s="30" t="s">
        <v>3331</v>
      </c>
      <c r="C1644" s="30" t="s">
        <v>3331</v>
      </c>
      <c r="D1644" s="30" t="s">
        <v>141</v>
      </c>
      <c r="E1644" s="30" t="s">
        <v>4620</v>
      </c>
      <c r="F1644" s="38" t="s">
        <v>5670</v>
      </c>
      <c r="G1644" s="30" t="s">
        <v>5704</v>
      </c>
      <c r="H1644" s="22">
        <v>2</v>
      </c>
      <c r="I1644" s="30" t="s">
        <v>1732</v>
      </c>
      <c r="J1644" s="30" t="s">
        <v>1750</v>
      </c>
      <c r="K1644" s="30" t="s">
        <v>31</v>
      </c>
      <c r="L1644" s="30" t="s">
        <v>3065</v>
      </c>
      <c r="M1644" s="30" t="s">
        <v>45</v>
      </c>
      <c r="N1644" s="38" t="s">
        <v>2318</v>
      </c>
      <c r="O1644" s="30" t="s">
        <v>35</v>
      </c>
      <c r="P1644" s="30" t="s">
        <v>36</v>
      </c>
      <c r="Q1644" s="38" t="s">
        <v>5643</v>
      </c>
      <c r="R1644" s="38" t="s">
        <v>5705</v>
      </c>
      <c r="S1644" s="38" t="s">
        <v>5706</v>
      </c>
      <c r="T1644" s="30" t="s">
        <v>40</v>
      </c>
      <c r="U1644" s="30"/>
      <c r="V1644" s="202" t="s">
        <v>5674</v>
      </c>
    </row>
    <row r="1645" ht="108" spans="1:22">
      <c r="A1645" s="16">
        <v>958</v>
      </c>
      <c r="B1645" s="30" t="s">
        <v>3331</v>
      </c>
      <c r="C1645" s="30" t="s">
        <v>3331</v>
      </c>
      <c r="D1645" s="30" t="s">
        <v>141</v>
      </c>
      <c r="E1645" s="30" t="s">
        <v>4620</v>
      </c>
      <c r="F1645" s="38" t="s">
        <v>5670</v>
      </c>
      <c r="G1645" s="30" t="s">
        <v>5707</v>
      </c>
      <c r="H1645" s="30">
        <v>1</v>
      </c>
      <c r="I1645" s="30" t="s">
        <v>1732</v>
      </c>
      <c r="J1645" s="30" t="s">
        <v>1750</v>
      </c>
      <c r="K1645" s="30" t="s">
        <v>31</v>
      </c>
      <c r="L1645" s="30" t="s">
        <v>3065</v>
      </c>
      <c r="M1645" s="30" t="s">
        <v>45</v>
      </c>
      <c r="N1645" s="38" t="s">
        <v>5708</v>
      </c>
      <c r="O1645" s="30" t="s">
        <v>35</v>
      </c>
      <c r="P1645" s="30" t="s">
        <v>36</v>
      </c>
      <c r="Q1645" s="38" t="s">
        <v>5709</v>
      </c>
      <c r="R1645" s="38" t="s">
        <v>5710</v>
      </c>
      <c r="S1645" s="38" t="s">
        <v>5711</v>
      </c>
      <c r="T1645" s="30" t="s">
        <v>40</v>
      </c>
      <c r="U1645" s="30"/>
      <c r="V1645" s="202" t="s">
        <v>5674</v>
      </c>
    </row>
    <row r="1646" ht="108" spans="1:22">
      <c r="A1646" s="16">
        <v>959</v>
      </c>
      <c r="B1646" s="30" t="s">
        <v>3331</v>
      </c>
      <c r="C1646" s="30" t="s">
        <v>3331</v>
      </c>
      <c r="D1646" s="30" t="s">
        <v>141</v>
      </c>
      <c r="E1646" s="30" t="s">
        <v>4620</v>
      </c>
      <c r="F1646" s="38" t="s">
        <v>5670</v>
      </c>
      <c r="G1646" s="30" t="s">
        <v>5712</v>
      </c>
      <c r="H1646" s="30">
        <v>1</v>
      </c>
      <c r="I1646" s="30" t="s">
        <v>1732</v>
      </c>
      <c r="J1646" s="30" t="s">
        <v>1750</v>
      </c>
      <c r="K1646" s="30" t="s">
        <v>31</v>
      </c>
      <c r="L1646" s="30" t="s">
        <v>3065</v>
      </c>
      <c r="M1646" s="30" t="s">
        <v>45</v>
      </c>
      <c r="N1646" s="38" t="s">
        <v>1785</v>
      </c>
      <c r="O1646" s="30" t="s">
        <v>35</v>
      </c>
      <c r="P1646" s="30" t="s">
        <v>36</v>
      </c>
      <c r="Q1646" s="38" t="s">
        <v>5713</v>
      </c>
      <c r="R1646" s="38" t="s">
        <v>5714</v>
      </c>
      <c r="S1646" s="38" t="s">
        <v>5715</v>
      </c>
      <c r="T1646" s="30" t="s">
        <v>40</v>
      </c>
      <c r="U1646" s="30"/>
      <c r="V1646" s="202" t="s">
        <v>5674</v>
      </c>
    </row>
    <row r="1647" ht="60" spans="1:22">
      <c r="A1647" s="16">
        <v>960</v>
      </c>
      <c r="B1647" s="30" t="s">
        <v>3331</v>
      </c>
      <c r="C1647" s="30" t="s">
        <v>3331</v>
      </c>
      <c r="D1647" s="30" t="s">
        <v>141</v>
      </c>
      <c r="E1647" s="30" t="s">
        <v>4620</v>
      </c>
      <c r="F1647" s="38" t="s">
        <v>5670</v>
      </c>
      <c r="G1647" s="30" t="s">
        <v>5716</v>
      </c>
      <c r="H1647" s="30">
        <v>1</v>
      </c>
      <c r="I1647" s="30" t="s">
        <v>1732</v>
      </c>
      <c r="J1647" s="30" t="s">
        <v>1740</v>
      </c>
      <c r="K1647" s="30" t="s">
        <v>31</v>
      </c>
      <c r="L1647" s="30" t="s">
        <v>3065</v>
      </c>
      <c r="M1647" s="30" t="s">
        <v>45</v>
      </c>
      <c r="N1647" s="38" t="s">
        <v>5717</v>
      </c>
      <c r="O1647" s="30" t="s">
        <v>35</v>
      </c>
      <c r="P1647" s="30" t="s">
        <v>36</v>
      </c>
      <c r="Q1647" s="38" t="s">
        <v>2515</v>
      </c>
      <c r="R1647" s="38" t="s">
        <v>5718</v>
      </c>
      <c r="S1647" s="38" t="s">
        <v>5719</v>
      </c>
      <c r="T1647" s="30" t="s">
        <v>40</v>
      </c>
      <c r="U1647" s="30"/>
      <c r="V1647" s="202" t="s">
        <v>5674</v>
      </c>
    </row>
    <row r="1648" ht="156" spans="1:22">
      <c r="A1648" s="16">
        <v>961</v>
      </c>
      <c r="B1648" s="30" t="s">
        <v>3331</v>
      </c>
      <c r="C1648" s="30" t="s">
        <v>3331</v>
      </c>
      <c r="D1648" s="30" t="s">
        <v>141</v>
      </c>
      <c r="E1648" s="30" t="s">
        <v>4620</v>
      </c>
      <c r="F1648" s="38" t="s">
        <v>5670</v>
      </c>
      <c r="G1648" s="30" t="s">
        <v>5720</v>
      </c>
      <c r="H1648" s="30">
        <v>1</v>
      </c>
      <c r="I1648" s="30" t="s">
        <v>1732</v>
      </c>
      <c r="J1648" s="30" t="s">
        <v>1750</v>
      </c>
      <c r="K1648" s="30" t="s">
        <v>31</v>
      </c>
      <c r="L1648" s="30" t="s">
        <v>3065</v>
      </c>
      <c r="M1648" s="30" t="s">
        <v>45</v>
      </c>
      <c r="N1648" s="38" t="s">
        <v>2311</v>
      </c>
      <c r="O1648" s="30" t="s">
        <v>35</v>
      </c>
      <c r="P1648" s="30" t="s">
        <v>36</v>
      </c>
      <c r="Q1648" s="38" t="s">
        <v>5721</v>
      </c>
      <c r="R1648" s="38" t="s">
        <v>5722</v>
      </c>
      <c r="S1648" s="38" t="s">
        <v>5723</v>
      </c>
      <c r="T1648" s="30" t="s">
        <v>40</v>
      </c>
      <c r="U1648" s="30"/>
      <c r="V1648" s="202" t="s">
        <v>5674</v>
      </c>
    </row>
    <row r="1649" ht="60" spans="1:22">
      <c r="A1649" s="16">
        <v>962</v>
      </c>
      <c r="B1649" s="30" t="s">
        <v>3331</v>
      </c>
      <c r="C1649" s="30" t="s">
        <v>3331</v>
      </c>
      <c r="D1649" s="30" t="s">
        <v>141</v>
      </c>
      <c r="E1649" s="30" t="s">
        <v>4620</v>
      </c>
      <c r="F1649" s="38" t="s">
        <v>5670</v>
      </c>
      <c r="G1649" s="30" t="s">
        <v>5724</v>
      </c>
      <c r="H1649" s="30">
        <v>1</v>
      </c>
      <c r="I1649" s="30" t="s">
        <v>1732</v>
      </c>
      <c r="J1649" s="30" t="s">
        <v>1740</v>
      </c>
      <c r="K1649" s="30" t="s">
        <v>31</v>
      </c>
      <c r="L1649" s="30" t="s">
        <v>3065</v>
      </c>
      <c r="M1649" s="30" t="s">
        <v>45</v>
      </c>
      <c r="N1649" s="38" t="s">
        <v>5685</v>
      </c>
      <c r="O1649" s="30" t="s">
        <v>35</v>
      </c>
      <c r="P1649" s="30" t="s">
        <v>36</v>
      </c>
      <c r="Q1649" s="38" t="s">
        <v>2966</v>
      </c>
      <c r="R1649" s="38" t="s">
        <v>5725</v>
      </c>
      <c r="S1649" s="38" t="s">
        <v>5706</v>
      </c>
      <c r="T1649" s="30" t="s">
        <v>40</v>
      </c>
      <c r="U1649" s="30"/>
      <c r="V1649" s="202" t="s">
        <v>5674</v>
      </c>
    </row>
    <row r="1650" ht="60" spans="1:22">
      <c r="A1650" s="16">
        <v>963</v>
      </c>
      <c r="B1650" s="30" t="s">
        <v>3331</v>
      </c>
      <c r="C1650" s="30" t="s">
        <v>3331</v>
      </c>
      <c r="D1650" s="30" t="s">
        <v>141</v>
      </c>
      <c r="E1650" s="30" t="s">
        <v>4620</v>
      </c>
      <c r="F1650" s="38" t="s">
        <v>5670</v>
      </c>
      <c r="G1650" s="30" t="s">
        <v>5726</v>
      </c>
      <c r="H1650" s="30">
        <v>1</v>
      </c>
      <c r="I1650" s="30" t="s">
        <v>1732</v>
      </c>
      <c r="J1650" s="30" t="s">
        <v>1750</v>
      </c>
      <c r="K1650" s="30" t="s">
        <v>31</v>
      </c>
      <c r="L1650" s="30" t="s">
        <v>3065</v>
      </c>
      <c r="M1650" s="30" t="s">
        <v>45</v>
      </c>
      <c r="N1650" s="38" t="s">
        <v>5727</v>
      </c>
      <c r="O1650" s="30" t="s">
        <v>35</v>
      </c>
      <c r="P1650" s="30" t="s">
        <v>36</v>
      </c>
      <c r="Q1650" s="38" t="s">
        <v>5728</v>
      </c>
      <c r="R1650" s="38" t="s">
        <v>5729</v>
      </c>
      <c r="S1650" s="38" t="s">
        <v>5730</v>
      </c>
      <c r="T1650" s="30" t="s">
        <v>40</v>
      </c>
      <c r="U1650" s="30"/>
      <c r="V1650" s="202" t="s">
        <v>5674</v>
      </c>
    </row>
    <row r="1651" ht="120" spans="1:22">
      <c r="A1651" s="16">
        <v>964</v>
      </c>
      <c r="B1651" s="30" t="s">
        <v>3331</v>
      </c>
      <c r="C1651" s="30" t="s">
        <v>3331</v>
      </c>
      <c r="D1651" s="30" t="s">
        <v>141</v>
      </c>
      <c r="E1651" s="30" t="s">
        <v>4620</v>
      </c>
      <c r="F1651" s="38" t="s">
        <v>5670</v>
      </c>
      <c r="G1651" s="30" t="s">
        <v>5731</v>
      </c>
      <c r="H1651" s="30">
        <v>1</v>
      </c>
      <c r="I1651" s="30" t="s">
        <v>1732</v>
      </c>
      <c r="J1651" s="30" t="s">
        <v>1750</v>
      </c>
      <c r="K1651" s="30" t="s">
        <v>31</v>
      </c>
      <c r="L1651" s="30" t="s">
        <v>3065</v>
      </c>
      <c r="M1651" s="30" t="s">
        <v>45</v>
      </c>
      <c r="N1651" s="38" t="s">
        <v>5732</v>
      </c>
      <c r="O1651" s="30" t="s">
        <v>35</v>
      </c>
      <c r="P1651" s="30" t="s">
        <v>36</v>
      </c>
      <c r="Q1651" s="38" t="s">
        <v>5733</v>
      </c>
      <c r="R1651" s="38" t="s">
        <v>5734</v>
      </c>
      <c r="S1651" s="38" t="s">
        <v>5735</v>
      </c>
      <c r="T1651" s="30" t="s">
        <v>40</v>
      </c>
      <c r="U1651" s="30"/>
      <c r="V1651" s="202" t="s">
        <v>5674</v>
      </c>
    </row>
    <row r="1652" ht="60" spans="1:22">
      <c r="A1652" s="16">
        <v>965</v>
      </c>
      <c r="B1652" s="30" t="s">
        <v>3331</v>
      </c>
      <c r="C1652" s="30" t="s">
        <v>3331</v>
      </c>
      <c r="D1652" s="30" t="s">
        <v>141</v>
      </c>
      <c r="E1652" s="30" t="s">
        <v>4620</v>
      </c>
      <c r="F1652" s="38" t="s">
        <v>5670</v>
      </c>
      <c r="G1652" s="30" t="s">
        <v>5736</v>
      </c>
      <c r="H1652" s="30">
        <v>1</v>
      </c>
      <c r="I1652" s="30" t="s">
        <v>29</v>
      </c>
      <c r="J1652" s="30" t="s">
        <v>30</v>
      </c>
      <c r="K1652" s="30" t="s">
        <v>31</v>
      </c>
      <c r="L1652" s="30" t="s">
        <v>3065</v>
      </c>
      <c r="M1652" s="30" t="s">
        <v>33</v>
      </c>
      <c r="N1652" s="38" t="s">
        <v>5737</v>
      </c>
      <c r="O1652" s="30" t="s">
        <v>35</v>
      </c>
      <c r="P1652" s="30" t="s">
        <v>36</v>
      </c>
      <c r="Q1652" s="38" t="s">
        <v>5643</v>
      </c>
      <c r="R1652" s="38" t="s">
        <v>5738</v>
      </c>
      <c r="S1652" s="38"/>
      <c r="T1652" s="30" t="s">
        <v>40</v>
      </c>
      <c r="U1652" s="30"/>
      <c r="V1652" s="202" t="s">
        <v>5674</v>
      </c>
    </row>
    <row r="1653" ht="144" spans="1:22">
      <c r="A1653" s="16">
        <v>966</v>
      </c>
      <c r="B1653" s="22" t="s">
        <v>3331</v>
      </c>
      <c r="C1653" s="22" t="s">
        <v>3331</v>
      </c>
      <c r="D1653" s="22" t="s">
        <v>141</v>
      </c>
      <c r="E1653" s="22" t="s">
        <v>4620</v>
      </c>
      <c r="F1653" s="26" t="s">
        <v>5739</v>
      </c>
      <c r="G1653" s="22" t="s">
        <v>5740</v>
      </c>
      <c r="H1653" s="22">
        <v>1</v>
      </c>
      <c r="I1653" s="22" t="s">
        <v>1732</v>
      </c>
      <c r="J1653" s="22" t="s">
        <v>1750</v>
      </c>
      <c r="K1653" s="30" t="s">
        <v>31</v>
      </c>
      <c r="L1653" s="30" t="s">
        <v>3065</v>
      </c>
      <c r="M1653" s="22" t="s">
        <v>45</v>
      </c>
      <c r="N1653" s="26" t="s">
        <v>5741</v>
      </c>
      <c r="O1653" s="22" t="s">
        <v>35</v>
      </c>
      <c r="P1653" s="22" t="s">
        <v>36</v>
      </c>
      <c r="Q1653" s="26" t="s">
        <v>5742</v>
      </c>
      <c r="R1653" s="26" t="s">
        <v>5743</v>
      </c>
      <c r="S1653" s="26" t="s">
        <v>5744</v>
      </c>
      <c r="T1653" s="22" t="s">
        <v>40</v>
      </c>
      <c r="U1653" s="30"/>
      <c r="V1653" s="202" t="s">
        <v>5745</v>
      </c>
    </row>
    <row r="1654" ht="144" spans="1:22">
      <c r="A1654" s="16">
        <v>967</v>
      </c>
      <c r="B1654" s="22" t="s">
        <v>3331</v>
      </c>
      <c r="C1654" s="22" t="s">
        <v>3331</v>
      </c>
      <c r="D1654" s="22" t="s">
        <v>141</v>
      </c>
      <c r="E1654" s="22" t="s">
        <v>4620</v>
      </c>
      <c r="F1654" s="26" t="s">
        <v>5739</v>
      </c>
      <c r="G1654" s="22" t="s">
        <v>5746</v>
      </c>
      <c r="H1654" s="22">
        <v>1</v>
      </c>
      <c r="I1654" s="22" t="s">
        <v>1732</v>
      </c>
      <c r="J1654" s="22" t="s">
        <v>1750</v>
      </c>
      <c r="K1654" s="30" t="s">
        <v>31</v>
      </c>
      <c r="L1654" s="30" t="s">
        <v>3065</v>
      </c>
      <c r="M1654" s="22" t="s">
        <v>45</v>
      </c>
      <c r="N1654" s="26" t="s">
        <v>5747</v>
      </c>
      <c r="O1654" s="22" t="s">
        <v>35</v>
      </c>
      <c r="P1654" s="22" t="s">
        <v>36</v>
      </c>
      <c r="Q1654" s="26" t="s">
        <v>5742</v>
      </c>
      <c r="R1654" s="26" t="s">
        <v>5743</v>
      </c>
      <c r="S1654" s="26" t="s">
        <v>5748</v>
      </c>
      <c r="T1654" s="22" t="s">
        <v>40</v>
      </c>
      <c r="U1654" s="30"/>
      <c r="V1654" s="202" t="s">
        <v>5745</v>
      </c>
    </row>
    <row r="1655" ht="144" spans="1:22">
      <c r="A1655" s="16">
        <v>968</v>
      </c>
      <c r="B1655" s="22" t="s">
        <v>3331</v>
      </c>
      <c r="C1655" s="22" t="s">
        <v>3331</v>
      </c>
      <c r="D1655" s="22" t="s">
        <v>141</v>
      </c>
      <c r="E1655" s="22" t="s">
        <v>4620</v>
      </c>
      <c r="F1655" s="26" t="s">
        <v>5739</v>
      </c>
      <c r="G1655" s="22" t="s">
        <v>5749</v>
      </c>
      <c r="H1655" s="22">
        <v>1</v>
      </c>
      <c r="I1655" s="22" t="s">
        <v>1732</v>
      </c>
      <c r="J1655" s="22" t="s">
        <v>1750</v>
      </c>
      <c r="K1655" s="30" t="s">
        <v>31</v>
      </c>
      <c r="L1655" s="30" t="s">
        <v>3065</v>
      </c>
      <c r="M1655" s="22" t="s">
        <v>45</v>
      </c>
      <c r="N1655" s="26" t="s">
        <v>5750</v>
      </c>
      <c r="O1655" s="22" t="s">
        <v>35</v>
      </c>
      <c r="P1655" s="22" t="s">
        <v>36</v>
      </c>
      <c r="Q1655" s="26" t="s">
        <v>5751</v>
      </c>
      <c r="R1655" s="26" t="s">
        <v>5743</v>
      </c>
      <c r="S1655" s="26" t="s">
        <v>5752</v>
      </c>
      <c r="T1655" s="22" t="s">
        <v>40</v>
      </c>
      <c r="U1655" s="30"/>
      <c r="V1655" s="202" t="s">
        <v>5745</v>
      </c>
    </row>
    <row r="1656" ht="168" spans="1:22">
      <c r="A1656" s="16">
        <v>969</v>
      </c>
      <c r="B1656" s="22" t="s">
        <v>3331</v>
      </c>
      <c r="C1656" s="22" t="s">
        <v>3331</v>
      </c>
      <c r="D1656" s="22" t="s">
        <v>141</v>
      </c>
      <c r="E1656" s="22" t="s">
        <v>4620</v>
      </c>
      <c r="F1656" s="26" t="s">
        <v>5739</v>
      </c>
      <c r="G1656" s="22" t="s">
        <v>5753</v>
      </c>
      <c r="H1656" s="22">
        <v>2</v>
      </c>
      <c r="I1656" s="22" t="s">
        <v>1732</v>
      </c>
      <c r="J1656" s="22" t="s">
        <v>1750</v>
      </c>
      <c r="K1656" s="30" t="s">
        <v>31</v>
      </c>
      <c r="L1656" s="30" t="s">
        <v>3065</v>
      </c>
      <c r="M1656" s="22" t="s">
        <v>45</v>
      </c>
      <c r="N1656" s="26" t="s">
        <v>2125</v>
      </c>
      <c r="O1656" s="22" t="s">
        <v>35</v>
      </c>
      <c r="P1656" s="22" t="s">
        <v>36</v>
      </c>
      <c r="Q1656" s="26" t="s">
        <v>5754</v>
      </c>
      <c r="R1656" s="26" t="s">
        <v>5743</v>
      </c>
      <c r="S1656" s="26" t="s">
        <v>5755</v>
      </c>
      <c r="T1656" s="22" t="s">
        <v>40</v>
      </c>
      <c r="U1656" s="30"/>
      <c r="V1656" s="202" t="s">
        <v>5745</v>
      </c>
    </row>
    <row r="1657" ht="84" spans="1:22">
      <c r="A1657" s="16">
        <v>971</v>
      </c>
      <c r="B1657" s="22" t="s">
        <v>3331</v>
      </c>
      <c r="C1657" s="22" t="s">
        <v>3331</v>
      </c>
      <c r="D1657" s="22" t="s">
        <v>141</v>
      </c>
      <c r="E1657" s="22" t="s">
        <v>4620</v>
      </c>
      <c r="F1657" s="26" t="s">
        <v>5739</v>
      </c>
      <c r="G1657" s="22" t="s">
        <v>5756</v>
      </c>
      <c r="H1657" s="22">
        <v>5</v>
      </c>
      <c r="I1657" s="22" t="s">
        <v>1732</v>
      </c>
      <c r="J1657" s="22" t="s">
        <v>1750</v>
      </c>
      <c r="K1657" s="30" t="s">
        <v>31</v>
      </c>
      <c r="L1657" s="30" t="s">
        <v>3065</v>
      </c>
      <c r="M1657" s="22" t="s">
        <v>45</v>
      </c>
      <c r="N1657" s="26" t="s">
        <v>2311</v>
      </c>
      <c r="O1657" s="22" t="s">
        <v>35</v>
      </c>
      <c r="P1657" s="22" t="s">
        <v>36</v>
      </c>
      <c r="Q1657" s="26" t="s">
        <v>5643</v>
      </c>
      <c r="R1657" s="26" t="s">
        <v>5722</v>
      </c>
      <c r="S1657" s="26" t="s">
        <v>5757</v>
      </c>
      <c r="T1657" s="22" t="s">
        <v>40</v>
      </c>
      <c r="U1657" s="30"/>
      <c r="V1657" s="202" t="s">
        <v>5745</v>
      </c>
    </row>
    <row r="1658" ht="120" spans="1:22">
      <c r="A1658" s="16">
        <v>972</v>
      </c>
      <c r="B1658" s="22" t="s">
        <v>3331</v>
      </c>
      <c r="C1658" s="22" t="s">
        <v>3331</v>
      </c>
      <c r="D1658" s="22" t="s">
        <v>141</v>
      </c>
      <c r="E1658" s="22" t="s">
        <v>4620</v>
      </c>
      <c r="F1658" s="26" t="s">
        <v>5739</v>
      </c>
      <c r="G1658" s="22" t="s">
        <v>5758</v>
      </c>
      <c r="H1658" s="22">
        <v>1</v>
      </c>
      <c r="I1658" s="22" t="s">
        <v>1732</v>
      </c>
      <c r="J1658" s="22" t="s">
        <v>1750</v>
      </c>
      <c r="K1658" s="30" t="s">
        <v>31</v>
      </c>
      <c r="L1658" s="30" t="s">
        <v>3065</v>
      </c>
      <c r="M1658" s="22" t="s">
        <v>45</v>
      </c>
      <c r="N1658" s="26" t="s">
        <v>5759</v>
      </c>
      <c r="O1658" s="22" t="s">
        <v>35</v>
      </c>
      <c r="P1658" s="22" t="s">
        <v>36</v>
      </c>
      <c r="Q1658" s="26" t="s">
        <v>5760</v>
      </c>
      <c r="R1658" s="26" t="s">
        <v>5722</v>
      </c>
      <c r="S1658" s="26" t="s">
        <v>5761</v>
      </c>
      <c r="T1658" s="22" t="s">
        <v>40</v>
      </c>
      <c r="U1658" s="30"/>
      <c r="V1658" s="202" t="s">
        <v>5745</v>
      </c>
    </row>
    <row r="1659" ht="96" spans="1:22">
      <c r="A1659" s="16">
        <v>977</v>
      </c>
      <c r="B1659" s="16" t="s">
        <v>3331</v>
      </c>
      <c r="C1659" s="16" t="s">
        <v>3331</v>
      </c>
      <c r="D1659" s="16" t="s">
        <v>141</v>
      </c>
      <c r="E1659" s="16" t="s">
        <v>4685</v>
      </c>
      <c r="F1659" s="21" t="s">
        <v>5762</v>
      </c>
      <c r="G1659" s="16" t="s">
        <v>5763</v>
      </c>
      <c r="H1659" s="16">
        <v>1</v>
      </c>
      <c r="I1659" s="16" t="s">
        <v>51</v>
      </c>
      <c r="J1659" s="16" t="s">
        <v>52</v>
      </c>
      <c r="K1659" s="20" t="s">
        <v>31</v>
      </c>
      <c r="L1659" s="20" t="s">
        <v>3065</v>
      </c>
      <c r="M1659" s="16" t="s">
        <v>45</v>
      </c>
      <c r="N1659" s="21" t="s">
        <v>5764</v>
      </c>
      <c r="O1659" s="16" t="s">
        <v>35</v>
      </c>
      <c r="P1659" s="16" t="s">
        <v>36</v>
      </c>
      <c r="Q1659" s="21" t="s">
        <v>2387</v>
      </c>
      <c r="R1659" s="21"/>
      <c r="S1659" s="21" t="s">
        <v>5765</v>
      </c>
      <c r="T1659" s="16" t="s">
        <v>40</v>
      </c>
      <c r="U1659" s="25"/>
      <c r="V1659" s="25" t="s">
        <v>5766</v>
      </c>
    </row>
    <row r="1660" ht="48" spans="1:22">
      <c r="A1660" s="16">
        <v>984</v>
      </c>
      <c r="B1660" s="16" t="s">
        <v>3331</v>
      </c>
      <c r="C1660" s="25" t="s">
        <v>3331</v>
      </c>
      <c r="D1660" s="25" t="s">
        <v>141</v>
      </c>
      <c r="E1660" s="16" t="s">
        <v>5767</v>
      </c>
      <c r="F1660" s="21" t="s">
        <v>5768</v>
      </c>
      <c r="G1660" s="16" t="s">
        <v>5769</v>
      </c>
      <c r="H1660" s="16">
        <v>2</v>
      </c>
      <c r="I1660" s="16" t="s">
        <v>1425</v>
      </c>
      <c r="J1660" s="16" t="s">
        <v>1426</v>
      </c>
      <c r="K1660" s="20" t="s">
        <v>31</v>
      </c>
      <c r="L1660" s="20" t="s">
        <v>3065</v>
      </c>
      <c r="M1660" s="16" t="s">
        <v>45</v>
      </c>
      <c r="N1660" s="21" t="s">
        <v>5770</v>
      </c>
      <c r="O1660" s="16" t="s">
        <v>35</v>
      </c>
      <c r="P1660" s="25" t="s">
        <v>36</v>
      </c>
      <c r="Q1660" s="21" t="s">
        <v>5771</v>
      </c>
      <c r="R1660" s="21"/>
      <c r="S1660" s="21" t="s">
        <v>89</v>
      </c>
      <c r="T1660" s="16" t="s">
        <v>40</v>
      </c>
      <c r="U1660" s="25"/>
      <c r="V1660" s="25" t="s">
        <v>5772</v>
      </c>
    </row>
    <row r="1661" ht="48" spans="1:22">
      <c r="A1661" s="16">
        <v>985</v>
      </c>
      <c r="B1661" s="16" t="s">
        <v>3331</v>
      </c>
      <c r="C1661" s="25" t="s">
        <v>3331</v>
      </c>
      <c r="D1661" s="25" t="s">
        <v>141</v>
      </c>
      <c r="E1661" s="16" t="s">
        <v>5767</v>
      </c>
      <c r="F1661" s="21" t="s">
        <v>5768</v>
      </c>
      <c r="G1661" s="16" t="s">
        <v>5773</v>
      </c>
      <c r="H1661" s="16">
        <v>1</v>
      </c>
      <c r="I1661" s="16" t="s">
        <v>1425</v>
      </c>
      <c r="J1661" s="16" t="s">
        <v>1426</v>
      </c>
      <c r="K1661" s="20" t="s">
        <v>31</v>
      </c>
      <c r="L1661" s="20" t="s">
        <v>3065</v>
      </c>
      <c r="M1661" s="16" t="s">
        <v>45</v>
      </c>
      <c r="N1661" s="21" t="s">
        <v>5774</v>
      </c>
      <c r="O1661" s="16" t="s">
        <v>35</v>
      </c>
      <c r="P1661" s="25" t="s">
        <v>36</v>
      </c>
      <c r="Q1661" s="21" t="s">
        <v>5775</v>
      </c>
      <c r="R1661" s="21"/>
      <c r="S1661" s="21" t="s">
        <v>89</v>
      </c>
      <c r="T1661" s="16" t="s">
        <v>40</v>
      </c>
      <c r="U1661" s="25"/>
      <c r="V1661" s="25" t="s">
        <v>5772</v>
      </c>
    </row>
    <row r="1047613" s="3" customFormat="1" spans="6:21">
      <c r="F1047613" s="5"/>
      <c r="G1047613" s="5"/>
      <c r="H1047613" s="3"/>
      <c r="I1047613" s="3"/>
      <c r="J1047613" s="3"/>
      <c r="K1047613" s="3"/>
      <c r="L1047613" s="3"/>
      <c r="M1047613" s="3"/>
      <c r="N1047613" s="3"/>
      <c r="O1047613" s="3"/>
      <c r="P1047613" s="3"/>
      <c r="Q1047613" s="3"/>
      <c r="R1047613" s="3"/>
      <c r="S1047613" s="9"/>
      <c r="T1047613" s="3"/>
      <c r="U1047613" s="9"/>
    </row>
    <row r="1047614" s="3" customFormat="1" spans="6:21">
      <c r="F1047614" s="5"/>
      <c r="G1047614" s="5"/>
      <c r="H1047614" s="3"/>
      <c r="I1047614" s="3"/>
      <c r="J1047614" s="3"/>
      <c r="K1047614" s="3"/>
      <c r="L1047614" s="3"/>
      <c r="M1047614" s="3"/>
      <c r="N1047614" s="3"/>
      <c r="O1047614" s="3"/>
      <c r="P1047614" s="3"/>
      <c r="Q1047614" s="3"/>
      <c r="R1047614" s="3"/>
      <c r="S1047614" s="9"/>
      <c r="T1047614" s="3"/>
      <c r="U1047614" s="9"/>
    </row>
    <row r="1047615" s="3" customFormat="1" spans="6:21">
      <c r="F1047615" s="5"/>
      <c r="G1047615" s="5"/>
      <c r="H1047615" s="3"/>
      <c r="I1047615" s="3"/>
      <c r="J1047615" s="3"/>
      <c r="K1047615" s="3"/>
      <c r="L1047615" s="3"/>
      <c r="M1047615" s="3"/>
      <c r="N1047615" s="3"/>
      <c r="O1047615" s="3"/>
      <c r="P1047615" s="3"/>
      <c r="Q1047615" s="3"/>
      <c r="R1047615" s="3"/>
      <c r="S1047615" s="9"/>
      <c r="T1047615" s="3"/>
      <c r="U1047615" s="9"/>
    </row>
    <row r="1047616" s="3" customFormat="1" spans="6:21">
      <c r="F1047616" s="5"/>
      <c r="G1047616" s="5"/>
      <c r="H1047616" s="3"/>
      <c r="I1047616" s="3"/>
      <c r="J1047616" s="3"/>
      <c r="K1047616" s="3"/>
      <c r="L1047616" s="3"/>
      <c r="M1047616" s="3"/>
      <c r="N1047616" s="3"/>
      <c r="O1047616" s="3"/>
      <c r="P1047616" s="3"/>
      <c r="Q1047616" s="3"/>
      <c r="R1047616" s="3"/>
      <c r="S1047616" s="9"/>
      <c r="T1047616" s="3"/>
      <c r="U1047616" s="9"/>
    </row>
    <row r="1047617" s="3" customFormat="1" spans="6:21">
      <c r="F1047617" s="5"/>
      <c r="G1047617" s="5"/>
      <c r="H1047617" s="3"/>
      <c r="I1047617" s="3"/>
      <c r="J1047617" s="3"/>
      <c r="K1047617" s="3"/>
      <c r="L1047617" s="3"/>
      <c r="M1047617" s="3"/>
      <c r="N1047617" s="3"/>
      <c r="O1047617" s="3"/>
      <c r="P1047617" s="3"/>
      <c r="Q1047617" s="3"/>
      <c r="R1047617" s="3"/>
      <c r="S1047617" s="9"/>
      <c r="T1047617" s="3"/>
      <c r="U1047617" s="9"/>
    </row>
    <row r="1047618" s="3" customFormat="1" spans="6:21">
      <c r="F1047618" s="5"/>
      <c r="G1047618" s="5"/>
      <c r="H1047618" s="3"/>
      <c r="I1047618" s="3"/>
      <c r="J1047618" s="3"/>
      <c r="K1047618" s="3"/>
      <c r="L1047618" s="3"/>
      <c r="M1047618" s="3"/>
      <c r="N1047618" s="3"/>
      <c r="O1047618" s="3"/>
      <c r="P1047618" s="3"/>
      <c r="Q1047618" s="3"/>
      <c r="R1047618" s="3"/>
      <c r="S1047618" s="9"/>
      <c r="T1047618" s="3"/>
      <c r="U1047618" s="9"/>
    </row>
    <row r="1047619" s="3" customFormat="1" spans="6:21">
      <c r="F1047619" s="5"/>
      <c r="G1047619" s="5"/>
      <c r="H1047619" s="3"/>
      <c r="I1047619" s="3"/>
      <c r="J1047619" s="3"/>
      <c r="K1047619" s="3"/>
      <c r="L1047619" s="3"/>
      <c r="M1047619" s="3"/>
      <c r="N1047619" s="3"/>
      <c r="O1047619" s="3"/>
      <c r="P1047619" s="3"/>
      <c r="Q1047619" s="3"/>
      <c r="R1047619" s="3"/>
      <c r="S1047619" s="9"/>
      <c r="T1047619" s="3"/>
      <c r="U1047619" s="9"/>
    </row>
    <row r="1047620" s="3" customFormat="1" spans="6:21">
      <c r="F1047620" s="5"/>
      <c r="G1047620" s="5"/>
      <c r="H1047620" s="3"/>
      <c r="I1047620" s="3"/>
      <c r="J1047620" s="3"/>
      <c r="K1047620" s="3"/>
      <c r="L1047620" s="3"/>
      <c r="M1047620" s="3"/>
      <c r="N1047620" s="3"/>
      <c r="O1047620" s="3"/>
      <c r="P1047620" s="3"/>
      <c r="Q1047620" s="3"/>
      <c r="R1047620" s="3"/>
      <c r="S1047620" s="9"/>
      <c r="T1047620" s="3"/>
      <c r="U1047620" s="9"/>
    </row>
    <row r="1047621" s="3" customFormat="1" spans="6:21">
      <c r="F1047621" s="5"/>
      <c r="G1047621" s="5"/>
      <c r="H1047621" s="3"/>
      <c r="I1047621" s="3"/>
      <c r="J1047621" s="3"/>
      <c r="K1047621" s="3"/>
      <c r="L1047621" s="3"/>
      <c r="M1047621" s="3"/>
      <c r="N1047621" s="3"/>
      <c r="O1047621" s="3"/>
      <c r="P1047621" s="3"/>
      <c r="Q1047621" s="3"/>
      <c r="R1047621" s="3"/>
      <c r="S1047621" s="9"/>
      <c r="T1047621" s="3"/>
      <c r="U1047621" s="9"/>
    </row>
    <row r="1047622" s="3" customFormat="1" spans="6:21">
      <c r="F1047622" s="5"/>
      <c r="G1047622" s="5"/>
      <c r="H1047622" s="3"/>
      <c r="I1047622" s="3"/>
      <c r="J1047622" s="3"/>
      <c r="K1047622" s="3"/>
      <c r="L1047622" s="3"/>
      <c r="M1047622" s="3"/>
      <c r="N1047622" s="3"/>
      <c r="O1047622" s="3"/>
      <c r="P1047622" s="3"/>
      <c r="Q1047622" s="3"/>
      <c r="R1047622" s="3"/>
      <c r="S1047622" s="9"/>
      <c r="T1047622" s="3"/>
      <c r="U1047622" s="9"/>
    </row>
    <row r="1047623" s="3" customFormat="1" spans="6:21">
      <c r="F1047623" s="5"/>
      <c r="G1047623" s="5"/>
      <c r="H1047623" s="3"/>
      <c r="I1047623" s="3"/>
      <c r="J1047623" s="3"/>
      <c r="K1047623" s="3"/>
      <c r="L1047623" s="3"/>
      <c r="M1047623" s="3"/>
      <c r="N1047623" s="3"/>
      <c r="O1047623" s="3"/>
      <c r="P1047623" s="3"/>
      <c r="Q1047623" s="3"/>
      <c r="R1047623" s="3"/>
      <c r="S1047623" s="9"/>
      <c r="T1047623" s="3"/>
      <c r="U1047623" s="9"/>
    </row>
    <row r="1047624" s="3" customFormat="1" spans="6:21">
      <c r="F1047624" s="5"/>
      <c r="G1047624" s="5"/>
      <c r="H1047624" s="3"/>
      <c r="I1047624" s="3"/>
      <c r="J1047624" s="3"/>
      <c r="K1047624" s="3"/>
      <c r="L1047624" s="3"/>
      <c r="M1047624" s="3"/>
      <c r="N1047624" s="3"/>
      <c r="O1047624" s="3"/>
      <c r="P1047624" s="3"/>
      <c r="Q1047624" s="3"/>
      <c r="R1047624" s="3"/>
      <c r="S1047624" s="9"/>
      <c r="T1047624" s="3"/>
      <c r="U1047624" s="9"/>
    </row>
    <row r="1047625" s="3" customFormat="1" spans="6:21">
      <c r="F1047625" s="5"/>
      <c r="G1047625" s="5"/>
      <c r="H1047625" s="3"/>
      <c r="I1047625" s="3"/>
      <c r="J1047625" s="3"/>
      <c r="K1047625" s="3"/>
      <c r="L1047625" s="3"/>
      <c r="M1047625" s="3"/>
      <c r="N1047625" s="3"/>
      <c r="O1047625" s="3"/>
      <c r="P1047625" s="3"/>
      <c r="Q1047625" s="3"/>
      <c r="R1047625" s="3"/>
      <c r="S1047625" s="9"/>
      <c r="T1047625" s="3"/>
      <c r="U1047625" s="9"/>
    </row>
    <row r="1047626" s="3" customFormat="1" spans="6:21">
      <c r="F1047626" s="5"/>
      <c r="G1047626" s="5"/>
      <c r="H1047626" s="3"/>
      <c r="I1047626" s="3"/>
      <c r="J1047626" s="3"/>
      <c r="K1047626" s="3"/>
      <c r="L1047626" s="3"/>
      <c r="M1047626" s="3"/>
      <c r="N1047626" s="3"/>
      <c r="O1047626" s="3"/>
      <c r="P1047626" s="3"/>
      <c r="Q1047626" s="3"/>
      <c r="R1047626" s="3"/>
      <c r="S1047626" s="9"/>
      <c r="T1047626" s="3"/>
      <c r="U1047626" s="9"/>
    </row>
    <row r="1047627" s="3" customFormat="1" spans="6:21">
      <c r="F1047627" s="5"/>
      <c r="G1047627" s="5"/>
      <c r="H1047627" s="3"/>
      <c r="I1047627" s="3"/>
      <c r="J1047627" s="3"/>
      <c r="K1047627" s="3"/>
      <c r="L1047627" s="3"/>
      <c r="M1047627" s="3"/>
      <c r="N1047627" s="3"/>
      <c r="O1047627" s="3"/>
      <c r="P1047627" s="3"/>
      <c r="Q1047627" s="3"/>
      <c r="R1047627" s="3"/>
      <c r="S1047627" s="9"/>
      <c r="T1047627" s="3"/>
      <c r="U1047627" s="9"/>
    </row>
    <row r="1047628" s="3" customFormat="1" spans="6:21">
      <c r="F1047628" s="5"/>
      <c r="G1047628" s="5"/>
      <c r="H1047628" s="3"/>
      <c r="I1047628" s="3"/>
      <c r="J1047628" s="3"/>
      <c r="K1047628" s="3"/>
      <c r="L1047628" s="3"/>
      <c r="M1047628" s="3"/>
      <c r="N1047628" s="3"/>
      <c r="O1047628" s="3"/>
      <c r="P1047628" s="3"/>
      <c r="Q1047628" s="3"/>
      <c r="R1047628" s="3"/>
      <c r="S1047628" s="9"/>
      <c r="T1047628" s="3"/>
      <c r="U1047628" s="9"/>
    </row>
    <row r="1047629" s="3" customFormat="1" spans="6:21">
      <c r="F1047629" s="5"/>
      <c r="G1047629" s="5"/>
      <c r="S1047629" s="9"/>
      <c r="U1047629" s="9"/>
    </row>
    <row r="1047630" s="3" customFormat="1" spans="6:21">
      <c r="F1047630" s="5"/>
      <c r="G1047630" s="5"/>
      <c r="S1047630" s="9"/>
      <c r="U1047630" s="9"/>
    </row>
    <row r="1047631" s="3" customFormat="1" spans="6:21">
      <c r="F1047631" s="5"/>
      <c r="G1047631" s="5"/>
      <c r="S1047631" s="9"/>
      <c r="U1047631" s="9"/>
    </row>
    <row r="1047632" s="3" customFormat="1" spans="6:21">
      <c r="F1047632" s="5"/>
      <c r="G1047632" s="5"/>
      <c r="S1047632" s="9"/>
      <c r="U1047632" s="9"/>
    </row>
    <row r="1047633" s="3" customFormat="1" spans="6:21">
      <c r="F1047633" s="5"/>
      <c r="G1047633" s="5"/>
      <c r="S1047633" s="9"/>
      <c r="U1047633" s="9"/>
    </row>
    <row r="1047634" s="3" customFormat="1" spans="6:21">
      <c r="F1047634" s="5"/>
      <c r="G1047634" s="5"/>
      <c r="S1047634" s="9"/>
      <c r="U1047634" s="9"/>
    </row>
    <row r="1047635" s="3" customFormat="1" spans="6:21">
      <c r="F1047635" s="5"/>
      <c r="G1047635" s="5"/>
      <c r="S1047635" s="9"/>
      <c r="U1047635" s="9"/>
    </row>
    <row r="1047636" s="3" customFormat="1" spans="6:21">
      <c r="F1047636" s="5"/>
      <c r="G1047636" s="5"/>
      <c r="S1047636" s="9"/>
      <c r="U1047636" s="9"/>
    </row>
    <row r="1047637" s="3" customFormat="1" spans="6:21">
      <c r="F1047637" s="5"/>
      <c r="G1047637" s="5"/>
      <c r="S1047637" s="9"/>
      <c r="U1047637" s="9"/>
    </row>
    <row r="1047638" s="3" customFormat="1" spans="6:21">
      <c r="F1047638" s="5"/>
      <c r="G1047638" s="5"/>
      <c r="S1047638" s="9"/>
      <c r="U1047638" s="9"/>
    </row>
    <row r="1047639" s="3" customFormat="1" spans="6:21">
      <c r="F1047639" s="5"/>
      <c r="G1047639" s="5"/>
      <c r="S1047639" s="9"/>
      <c r="U1047639" s="9"/>
    </row>
    <row r="1047640" s="3" customFormat="1" spans="6:21">
      <c r="F1047640" s="5"/>
      <c r="G1047640" s="5"/>
      <c r="S1047640" s="9"/>
      <c r="U1047640" s="9"/>
    </row>
    <row r="1047641" s="3" customFormat="1" spans="6:21">
      <c r="F1047641" s="5"/>
      <c r="G1047641" s="5"/>
      <c r="S1047641" s="9"/>
      <c r="U1047641" s="9"/>
    </row>
    <row r="1047642" s="3" customFormat="1" spans="6:21">
      <c r="F1047642" s="5"/>
      <c r="G1047642" s="5"/>
      <c r="S1047642" s="9"/>
      <c r="U1047642" s="9"/>
    </row>
    <row r="1047643" s="3" customFormat="1" spans="6:21">
      <c r="F1047643" s="5"/>
      <c r="G1047643" s="5"/>
      <c r="S1047643" s="9"/>
      <c r="U1047643" s="9"/>
    </row>
    <row r="1047644" s="3" customFormat="1" spans="6:21">
      <c r="F1047644" s="5"/>
      <c r="G1047644" s="5"/>
      <c r="S1047644" s="9"/>
      <c r="U1047644" s="9"/>
    </row>
    <row r="1047645" s="3" customFormat="1" spans="6:21">
      <c r="F1047645" s="5"/>
      <c r="G1047645" s="5"/>
      <c r="S1047645" s="9"/>
      <c r="U1047645" s="9"/>
    </row>
    <row r="1047646" s="3" customFormat="1" spans="6:21">
      <c r="F1047646" s="5"/>
      <c r="G1047646" s="5"/>
      <c r="S1047646" s="9"/>
      <c r="U1047646" s="9"/>
    </row>
    <row r="1047647" s="3" customFormat="1" spans="6:21">
      <c r="F1047647" s="5"/>
      <c r="G1047647" s="5"/>
      <c r="S1047647" s="9"/>
      <c r="U1047647" s="9"/>
    </row>
    <row r="1047648" s="3" customFormat="1" spans="6:21">
      <c r="F1047648" s="5"/>
      <c r="G1047648" s="5"/>
      <c r="S1047648" s="9"/>
      <c r="U1047648" s="9"/>
    </row>
    <row r="1047649" s="3" customFormat="1" spans="6:21">
      <c r="F1047649" s="5"/>
      <c r="G1047649" s="5"/>
      <c r="S1047649" s="9"/>
      <c r="U1047649" s="9"/>
    </row>
    <row r="1047650" s="3" customFormat="1" spans="6:21">
      <c r="F1047650" s="5"/>
      <c r="G1047650" s="5"/>
      <c r="S1047650" s="9"/>
      <c r="U1047650" s="9"/>
    </row>
    <row r="1047651" s="3" customFormat="1" spans="6:21">
      <c r="F1047651" s="5"/>
      <c r="G1047651" s="5"/>
      <c r="S1047651" s="9"/>
      <c r="U1047651" s="9"/>
    </row>
    <row r="1047652" s="3" customFormat="1" spans="6:21">
      <c r="F1047652" s="5"/>
      <c r="G1047652" s="5"/>
      <c r="S1047652" s="9"/>
      <c r="U1047652" s="9"/>
    </row>
    <row r="1047653" s="3" customFormat="1" spans="6:21">
      <c r="F1047653" s="5"/>
      <c r="G1047653" s="5"/>
      <c r="S1047653" s="9"/>
      <c r="U1047653" s="9"/>
    </row>
    <row r="1047654" s="3" customFormat="1" spans="6:21">
      <c r="F1047654" s="5"/>
      <c r="G1047654" s="5"/>
      <c r="S1047654" s="9"/>
      <c r="U1047654" s="9"/>
    </row>
    <row r="1047655" s="3" customFormat="1" spans="6:21">
      <c r="F1047655" s="5"/>
      <c r="G1047655" s="5"/>
      <c r="S1047655" s="9"/>
      <c r="U1047655" s="9"/>
    </row>
    <row r="1047656" s="3" customFormat="1" spans="6:21">
      <c r="F1047656" s="5"/>
      <c r="G1047656" s="5"/>
      <c r="S1047656" s="9"/>
      <c r="U1047656" s="9"/>
    </row>
    <row r="1047657" s="3" customFormat="1" spans="6:21">
      <c r="F1047657" s="5"/>
      <c r="G1047657" s="5"/>
      <c r="S1047657" s="9"/>
      <c r="U1047657" s="9"/>
    </row>
    <row r="1047658" s="3" customFormat="1" spans="6:21">
      <c r="F1047658" s="5"/>
      <c r="G1047658" s="5"/>
      <c r="S1047658" s="9"/>
      <c r="U1047658" s="9"/>
    </row>
    <row r="1047659" s="3" customFormat="1" spans="6:21">
      <c r="F1047659" s="5"/>
      <c r="G1047659" s="5"/>
      <c r="S1047659" s="9"/>
      <c r="U1047659" s="9"/>
    </row>
    <row r="1047660" s="3" customFormat="1" spans="6:21">
      <c r="F1047660" s="5"/>
      <c r="G1047660" s="5"/>
      <c r="S1047660" s="9"/>
      <c r="U1047660" s="9"/>
    </row>
    <row r="1047661" s="3" customFormat="1" spans="6:21">
      <c r="F1047661" s="5"/>
      <c r="G1047661" s="5"/>
      <c r="S1047661" s="9"/>
      <c r="U1047661" s="9"/>
    </row>
    <row r="1047662" s="3" customFormat="1" spans="6:21">
      <c r="F1047662" s="5"/>
      <c r="G1047662" s="5"/>
      <c r="S1047662" s="9"/>
      <c r="U1047662" s="9"/>
    </row>
    <row r="1047663" s="3" customFormat="1" spans="6:21">
      <c r="F1047663" s="5"/>
      <c r="G1047663" s="5"/>
      <c r="S1047663" s="9"/>
      <c r="U1047663" s="9"/>
    </row>
    <row r="1047664" s="3" customFormat="1" spans="6:21">
      <c r="F1047664" s="5"/>
      <c r="G1047664" s="5"/>
      <c r="S1047664" s="9"/>
      <c r="U1047664" s="9"/>
    </row>
    <row r="1047665" s="3" customFormat="1" spans="6:21">
      <c r="F1047665" s="5"/>
      <c r="G1047665" s="5"/>
      <c r="S1047665" s="9"/>
      <c r="U1047665" s="9"/>
    </row>
    <row r="1047666" s="3" customFormat="1" spans="6:21">
      <c r="F1047666" s="5"/>
      <c r="G1047666" s="5"/>
      <c r="S1047666" s="9"/>
      <c r="U1047666" s="9"/>
    </row>
    <row r="1047667" s="3" customFormat="1" spans="6:21">
      <c r="F1047667" s="5"/>
      <c r="G1047667" s="5"/>
      <c r="S1047667" s="9"/>
      <c r="U1047667" s="9"/>
    </row>
    <row r="1047668" s="3" customFormat="1" spans="6:21">
      <c r="F1047668" s="5"/>
      <c r="G1047668" s="5"/>
      <c r="S1047668" s="9"/>
      <c r="U1047668" s="9"/>
    </row>
    <row r="1047669" s="3" customFormat="1" spans="6:21">
      <c r="F1047669" s="5"/>
      <c r="G1047669" s="5"/>
      <c r="S1047669" s="9"/>
      <c r="U1047669" s="9"/>
    </row>
    <row r="1047670" s="3" customFormat="1" spans="6:21">
      <c r="F1047670" s="5"/>
      <c r="G1047670" s="5"/>
      <c r="S1047670" s="9"/>
      <c r="U1047670" s="9"/>
    </row>
    <row r="1047671" s="3" customFormat="1" spans="6:21">
      <c r="F1047671" s="5"/>
      <c r="G1047671" s="5"/>
      <c r="S1047671" s="9"/>
      <c r="U1047671" s="9"/>
    </row>
    <row r="1047672" s="3" customFormat="1" spans="6:21">
      <c r="F1047672" s="5"/>
      <c r="G1047672" s="5"/>
      <c r="S1047672" s="9"/>
      <c r="U1047672" s="9"/>
    </row>
    <row r="1047673" s="3" customFormat="1" spans="6:21">
      <c r="F1047673" s="5"/>
      <c r="G1047673" s="5"/>
      <c r="S1047673" s="9"/>
      <c r="U1047673" s="9"/>
    </row>
    <row r="1047674" s="3" customFormat="1" spans="6:21">
      <c r="F1047674" s="5"/>
      <c r="G1047674" s="5"/>
      <c r="S1047674" s="9"/>
      <c r="U1047674" s="9"/>
    </row>
    <row r="1047675" s="3" customFormat="1" spans="6:21">
      <c r="F1047675" s="5"/>
      <c r="G1047675" s="5"/>
      <c r="S1047675" s="9"/>
      <c r="U1047675" s="9"/>
    </row>
    <row r="1047676" s="3" customFormat="1" spans="6:21">
      <c r="F1047676" s="5"/>
      <c r="G1047676" s="5"/>
      <c r="S1047676" s="9"/>
      <c r="U1047676" s="9"/>
    </row>
    <row r="1047677" s="3" customFormat="1" spans="6:21">
      <c r="F1047677" s="5"/>
      <c r="G1047677" s="5"/>
      <c r="S1047677" s="9"/>
      <c r="U1047677" s="9"/>
    </row>
    <row r="1047678" s="3" customFormat="1" spans="6:21">
      <c r="F1047678" s="5"/>
      <c r="G1047678" s="5"/>
      <c r="S1047678" s="9"/>
      <c r="U1047678" s="9"/>
    </row>
    <row r="1047679" s="3" customFormat="1" spans="6:21">
      <c r="F1047679" s="5"/>
      <c r="G1047679" s="5"/>
      <c r="S1047679" s="9"/>
      <c r="U1047679" s="9"/>
    </row>
    <row r="1047680" s="3" customFormat="1" spans="6:21">
      <c r="F1047680" s="5"/>
      <c r="G1047680" s="5"/>
      <c r="S1047680" s="9"/>
      <c r="U1047680" s="9"/>
    </row>
    <row r="1047681" s="3" customFormat="1" spans="6:21">
      <c r="F1047681" s="5"/>
      <c r="G1047681" s="5"/>
      <c r="S1047681" s="9"/>
      <c r="U1047681" s="9"/>
    </row>
    <row r="1047682" s="3" customFormat="1" spans="6:21">
      <c r="F1047682" s="5"/>
      <c r="G1047682" s="5"/>
      <c r="S1047682" s="9"/>
      <c r="U1047682" s="9"/>
    </row>
    <row r="1047683" s="3" customFormat="1" spans="6:21">
      <c r="F1047683" s="5"/>
      <c r="G1047683" s="5"/>
      <c r="S1047683" s="9"/>
      <c r="U1047683" s="9"/>
    </row>
    <row r="1047684" s="3" customFormat="1" spans="6:21">
      <c r="F1047684" s="5"/>
      <c r="G1047684" s="5"/>
      <c r="S1047684" s="9"/>
      <c r="U1047684" s="9"/>
    </row>
    <row r="1047685" s="3" customFormat="1" spans="6:21">
      <c r="F1047685" s="5"/>
      <c r="G1047685" s="5"/>
      <c r="S1047685" s="9"/>
      <c r="U1047685" s="9"/>
    </row>
    <row r="1047686" s="3" customFormat="1" spans="6:21">
      <c r="F1047686" s="5"/>
      <c r="G1047686" s="5"/>
      <c r="S1047686" s="9"/>
      <c r="U1047686" s="9"/>
    </row>
    <row r="1047687" s="3" customFormat="1" spans="6:21">
      <c r="F1047687" s="5"/>
      <c r="G1047687" s="5"/>
      <c r="S1047687" s="9"/>
      <c r="U1047687" s="9"/>
    </row>
    <row r="1047688" s="3" customFormat="1" spans="6:21">
      <c r="F1047688" s="5"/>
      <c r="G1047688" s="5"/>
      <c r="S1047688" s="9"/>
      <c r="U1047688" s="9"/>
    </row>
    <row r="1047689" s="3" customFormat="1" spans="6:21">
      <c r="F1047689" s="5"/>
      <c r="G1047689" s="5"/>
      <c r="S1047689" s="9"/>
      <c r="U1047689" s="9"/>
    </row>
    <row r="1047690" s="3" customFormat="1" spans="6:21">
      <c r="F1047690" s="5"/>
      <c r="G1047690" s="5"/>
      <c r="S1047690" s="9"/>
      <c r="U1047690" s="9"/>
    </row>
    <row r="1047691" s="3" customFormat="1" spans="6:21">
      <c r="F1047691" s="5"/>
      <c r="G1047691" s="5"/>
      <c r="S1047691" s="9"/>
      <c r="U1047691" s="9"/>
    </row>
    <row r="1047692" s="3" customFormat="1" spans="6:21">
      <c r="F1047692" s="5"/>
      <c r="G1047692" s="5"/>
      <c r="S1047692" s="9"/>
      <c r="U1047692" s="9"/>
    </row>
    <row r="1047693" s="3" customFormat="1" spans="6:21">
      <c r="F1047693" s="5"/>
      <c r="G1047693" s="5"/>
      <c r="S1047693" s="9"/>
      <c r="U1047693" s="9"/>
    </row>
    <row r="1047694" s="3" customFormat="1" spans="6:21">
      <c r="F1047694" s="5"/>
      <c r="G1047694" s="5"/>
      <c r="S1047694" s="9"/>
      <c r="U1047694" s="9"/>
    </row>
    <row r="1047695" s="3" customFormat="1" spans="6:21">
      <c r="F1047695" s="5"/>
      <c r="G1047695" s="5"/>
      <c r="S1047695" s="9"/>
      <c r="U1047695" s="9"/>
    </row>
    <row r="1047696" s="3" customFormat="1" spans="6:21">
      <c r="F1047696" s="5"/>
      <c r="G1047696" s="5"/>
      <c r="S1047696" s="9"/>
      <c r="U1047696" s="9"/>
    </row>
    <row r="1047697" s="3" customFormat="1" spans="6:21">
      <c r="F1047697" s="5"/>
      <c r="G1047697" s="5"/>
      <c r="S1047697" s="9"/>
      <c r="U1047697" s="9"/>
    </row>
    <row r="1047698" s="3" customFormat="1" spans="6:21">
      <c r="F1047698" s="5"/>
      <c r="G1047698" s="5"/>
      <c r="S1047698" s="9"/>
      <c r="U1047698" s="9"/>
    </row>
    <row r="1047699" s="3" customFormat="1" spans="6:21">
      <c r="F1047699" s="5"/>
      <c r="G1047699" s="5"/>
      <c r="S1047699" s="9"/>
      <c r="U1047699" s="9"/>
    </row>
    <row r="1047700" s="3" customFormat="1" spans="6:21">
      <c r="F1047700" s="5"/>
      <c r="G1047700" s="5"/>
      <c r="S1047700" s="9"/>
      <c r="U1047700" s="9"/>
    </row>
    <row r="1047701" s="3" customFormat="1" spans="6:21">
      <c r="F1047701" s="5"/>
      <c r="G1047701" s="5"/>
      <c r="S1047701" s="9"/>
      <c r="U1047701" s="9"/>
    </row>
    <row r="1047702" s="3" customFormat="1" spans="6:21">
      <c r="F1047702" s="5"/>
      <c r="G1047702" s="5"/>
      <c r="S1047702" s="9"/>
      <c r="U1047702" s="9"/>
    </row>
    <row r="1047703" s="3" customFormat="1" spans="6:21">
      <c r="F1047703" s="5"/>
      <c r="G1047703" s="5"/>
      <c r="S1047703" s="9"/>
      <c r="U1047703" s="9"/>
    </row>
    <row r="1047704" s="3" customFormat="1" spans="6:21">
      <c r="F1047704" s="5"/>
      <c r="G1047704" s="5"/>
      <c r="S1047704" s="9"/>
      <c r="U1047704" s="9"/>
    </row>
    <row r="1047705" s="3" customFormat="1" spans="6:21">
      <c r="F1047705" s="5"/>
      <c r="G1047705" s="5"/>
      <c r="S1047705" s="9"/>
      <c r="U1047705" s="9"/>
    </row>
    <row r="1047706" s="3" customFormat="1" spans="6:21">
      <c r="F1047706" s="5"/>
      <c r="G1047706" s="5"/>
      <c r="S1047706" s="9"/>
      <c r="U1047706" s="9"/>
    </row>
    <row r="1047707" s="3" customFormat="1" spans="6:21">
      <c r="F1047707" s="5"/>
      <c r="G1047707" s="5"/>
      <c r="S1047707" s="9"/>
      <c r="U1047707" s="9"/>
    </row>
    <row r="1047708" s="3" customFormat="1" spans="6:21">
      <c r="F1047708" s="5"/>
      <c r="G1047708" s="5"/>
      <c r="S1047708" s="9"/>
      <c r="U1047708" s="9"/>
    </row>
    <row r="1047709" s="3" customFormat="1" spans="6:21">
      <c r="F1047709" s="5"/>
      <c r="G1047709" s="5"/>
      <c r="S1047709" s="9"/>
      <c r="U1047709" s="9"/>
    </row>
    <row r="1047710" s="3" customFormat="1" spans="6:21">
      <c r="F1047710" s="5"/>
      <c r="G1047710" s="5"/>
      <c r="S1047710" s="9"/>
      <c r="U1047710" s="9"/>
    </row>
    <row r="1047711" s="3" customFormat="1" spans="6:21">
      <c r="F1047711" s="5"/>
      <c r="G1047711" s="5"/>
      <c r="S1047711" s="9"/>
      <c r="U1047711" s="9"/>
    </row>
    <row r="1047712" s="3" customFormat="1" spans="6:21">
      <c r="F1047712" s="5"/>
      <c r="G1047712" s="5"/>
      <c r="S1047712" s="9"/>
      <c r="U1047712" s="9"/>
    </row>
    <row r="1047713" s="3" customFormat="1" spans="6:21">
      <c r="F1047713" s="5"/>
      <c r="G1047713" s="5"/>
      <c r="S1047713" s="9"/>
      <c r="U1047713" s="9"/>
    </row>
    <row r="1047714" s="3" customFormat="1" spans="6:21">
      <c r="F1047714" s="5"/>
      <c r="G1047714" s="5"/>
      <c r="S1047714" s="9"/>
      <c r="U1047714" s="9"/>
    </row>
    <row r="1047715" s="3" customFormat="1" spans="6:21">
      <c r="F1047715" s="5"/>
      <c r="G1047715" s="5"/>
      <c r="S1047715" s="9"/>
      <c r="U1047715" s="9"/>
    </row>
    <row r="1047716" s="3" customFormat="1" spans="6:21">
      <c r="F1047716" s="5"/>
      <c r="G1047716" s="5"/>
      <c r="S1047716" s="9"/>
      <c r="U1047716" s="9"/>
    </row>
    <row r="1047717" s="3" customFormat="1" spans="6:21">
      <c r="F1047717" s="5"/>
      <c r="G1047717" s="5"/>
      <c r="S1047717" s="9"/>
      <c r="U1047717" s="9"/>
    </row>
    <row r="1047718" s="3" customFormat="1" spans="6:21">
      <c r="F1047718" s="5"/>
      <c r="G1047718" s="5"/>
      <c r="S1047718" s="9"/>
      <c r="U1047718" s="9"/>
    </row>
    <row r="1047719" s="3" customFormat="1" spans="6:21">
      <c r="F1047719" s="5"/>
      <c r="G1047719" s="5"/>
      <c r="S1047719" s="9"/>
      <c r="U1047719" s="9"/>
    </row>
    <row r="1047720" s="3" customFormat="1" spans="6:21">
      <c r="F1047720" s="5"/>
      <c r="G1047720" s="5"/>
      <c r="S1047720" s="9"/>
      <c r="U1047720" s="9"/>
    </row>
    <row r="1047721" s="3" customFormat="1" spans="6:21">
      <c r="F1047721" s="5"/>
      <c r="G1047721" s="5"/>
      <c r="S1047721" s="9"/>
      <c r="U1047721" s="9"/>
    </row>
    <row r="1047722" s="3" customFormat="1" spans="6:21">
      <c r="F1047722" s="5"/>
      <c r="G1047722" s="5"/>
      <c r="S1047722" s="9"/>
      <c r="U1047722" s="9"/>
    </row>
    <row r="1047723" s="3" customFormat="1" spans="6:21">
      <c r="F1047723" s="5"/>
      <c r="G1047723" s="5"/>
      <c r="S1047723" s="9"/>
      <c r="U1047723" s="9"/>
    </row>
    <row r="1047724" s="3" customFormat="1" spans="6:21">
      <c r="F1047724" s="5"/>
      <c r="G1047724" s="5"/>
      <c r="S1047724" s="9"/>
      <c r="U1047724" s="9"/>
    </row>
    <row r="1047725" s="3" customFormat="1" spans="6:21">
      <c r="F1047725" s="5"/>
      <c r="G1047725" s="5"/>
      <c r="S1047725" s="9"/>
      <c r="U1047725" s="9"/>
    </row>
    <row r="1047726" s="3" customFormat="1" spans="6:21">
      <c r="F1047726" s="5"/>
      <c r="G1047726" s="5"/>
      <c r="S1047726" s="9"/>
      <c r="U1047726" s="9"/>
    </row>
    <row r="1047727" s="3" customFormat="1" spans="6:21">
      <c r="F1047727" s="5"/>
      <c r="G1047727" s="5"/>
      <c r="S1047727" s="9"/>
      <c r="U1047727" s="9"/>
    </row>
    <row r="1047728" s="3" customFormat="1" spans="6:21">
      <c r="F1047728" s="5"/>
      <c r="G1047728" s="5"/>
      <c r="S1047728" s="9"/>
      <c r="U1047728" s="9"/>
    </row>
    <row r="1047729" s="3" customFormat="1" spans="6:21">
      <c r="F1047729" s="5"/>
      <c r="G1047729" s="5"/>
      <c r="S1047729" s="9"/>
      <c r="U1047729" s="9"/>
    </row>
    <row r="1047730" s="3" customFormat="1" spans="6:21">
      <c r="F1047730" s="5"/>
      <c r="G1047730" s="5"/>
      <c r="S1047730" s="9"/>
      <c r="U1047730" s="9"/>
    </row>
    <row r="1047731" s="3" customFormat="1" spans="6:21">
      <c r="F1047731" s="5"/>
      <c r="G1047731" s="5"/>
      <c r="S1047731" s="9"/>
      <c r="U1047731" s="9"/>
    </row>
    <row r="1047732" s="3" customFormat="1" spans="6:21">
      <c r="F1047732" s="5"/>
      <c r="G1047732" s="5"/>
      <c r="S1047732" s="9"/>
      <c r="U1047732" s="9"/>
    </row>
    <row r="1047733" s="3" customFormat="1" spans="6:21">
      <c r="F1047733" s="5"/>
      <c r="G1047733" s="5"/>
      <c r="S1047733" s="9"/>
      <c r="U1047733" s="9"/>
    </row>
    <row r="1047734" s="3" customFormat="1" spans="6:21">
      <c r="F1047734" s="5"/>
      <c r="G1047734" s="5"/>
      <c r="S1047734" s="9"/>
      <c r="U1047734" s="9"/>
    </row>
    <row r="1047735" s="3" customFormat="1" spans="6:21">
      <c r="F1047735" s="5"/>
      <c r="G1047735" s="5"/>
      <c r="S1047735" s="9"/>
      <c r="U1047735" s="9"/>
    </row>
    <row r="1047736" s="3" customFormat="1" spans="6:21">
      <c r="F1047736" s="5"/>
      <c r="G1047736" s="5"/>
      <c r="S1047736" s="9"/>
      <c r="U1047736" s="9"/>
    </row>
    <row r="1047737" s="3" customFormat="1" spans="6:21">
      <c r="F1047737" s="5"/>
      <c r="G1047737" s="5"/>
      <c r="S1047737" s="9"/>
      <c r="U1047737" s="9"/>
    </row>
    <row r="1047738" s="3" customFormat="1" spans="6:21">
      <c r="F1047738" s="5"/>
      <c r="G1047738" s="5"/>
      <c r="S1047738" s="9"/>
      <c r="U1047738" s="9"/>
    </row>
    <row r="1047739" s="3" customFormat="1" spans="6:21">
      <c r="F1047739" s="5"/>
      <c r="G1047739" s="5"/>
      <c r="S1047739" s="9"/>
      <c r="U1047739" s="9"/>
    </row>
    <row r="1047740" s="3" customFormat="1" spans="6:21">
      <c r="F1047740" s="5"/>
      <c r="G1047740" s="5"/>
      <c r="S1047740" s="9"/>
      <c r="U1047740" s="9"/>
    </row>
    <row r="1047741" s="3" customFormat="1" spans="6:21">
      <c r="F1047741" s="5"/>
      <c r="G1047741" s="5"/>
      <c r="S1047741" s="9"/>
      <c r="U1047741" s="9"/>
    </row>
    <row r="1047742" s="3" customFormat="1" spans="6:21">
      <c r="F1047742" s="5"/>
      <c r="G1047742" s="5"/>
      <c r="S1047742" s="9"/>
      <c r="U1047742" s="9"/>
    </row>
    <row r="1047743" s="3" customFormat="1" spans="6:21">
      <c r="F1047743" s="5"/>
      <c r="G1047743" s="5"/>
      <c r="S1047743" s="9"/>
      <c r="U1047743" s="9"/>
    </row>
    <row r="1047744" s="3" customFormat="1" spans="6:21">
      <c r="F1047744" s="5"/>
      <c r="G1047744" s="5"/>
      <c r="S1047744" s="9"/>
      <c r="U1047744" s="9"/>
    </row>
    <row r="1047745" s="3" customFormat="1" spans="6:21">
      <c r="F1047745" s="5"/>
      <c r="G1047745" s="5"/>
      <c r="S1047745" s="9"/>
      <c r="U1047745" s="9"/>
    </row>
    <row r="1047746" s="3" customFormat="1" spans="6:21">
      <c r="F1047746" s="5"/>
      <c r="G1047746" s="5"/>
      <c r="S1047746" s="9"/>
      <c r="U1047746" s="9"/>
    </row>
    <row r="1047747" s="3" customFormat="1" spans="6:21">
      <c r="F1047747" s="5"/>
      <c r="G1047747" s="5"/>
      <c r="S1047747" s="9"/>
      <c r="U1047747" s="9"/>
    </row>
    <row r="1047748" s="3" customFormat="1" spans="6:21">
      <c r="F1047748" s="5"/>
      <c r="G1047748" s="5"/>
      <c r="S1047748" s="9"/>
      <c r="U1047748" s="9"/>
    </row>
    <row r="1047749" s="3" customFormat="1" spans="6:21">
      <c r="F1047749" s="5"/>
      <c r="G1047749" s="5"/>
      <c r="S1047749" s="9"/>
      <c r="U1047749" s="9"/>
    </row>
    <row r="1047750" s="3" customFormat="1" spans="6:21">
      <c r="F1047750" s="5"/>
      <c r="G1047750" s="5"/>
      <c r="S1047750" s="9"/>
      <c r="U1047750" s="9"/>
    </row>
    <row r="1047751" s="3" customFormat="1" spans="6:21">
      <c r="F1047751" s="5"/>
      <c r="G1047751" s="5"/>
      <c r="S1047751" s="9"/>
      <c r="U1047751" s="9"/>
    </row>
    <row r="1047752" s="3" customFormat="1" spans="6:21">
      <c r="F1047752" s="5"/>
      <c r="G1047752" s="5"/>
      <c r="S1047752" s="9"/>
      <c r="U1047752" s="9"/>
    </row>
    <row r="1047753" s="3" customFormat="1" spans="6:21">
      <c r="F1047753" s="5"/>
      <c r="G1047753" s="5"/>
      <c r="S1047753" s="9"/>
      <c r="U1047753" s="9"/>
    </row>
    <row r="1047754" s="3" customFormat="1" spans="6:21">
      <c r="F1047754" s="5"/>
      <c r="G1047754" s="5"/>
      <c r="S1047754" s="9"/>
      <c r="U1047754" s="9"/>
    </row>
    <row r="1047755" s="3" customFormat="1" spans="6:21">
      <c r="F1047755" s="5"/>
      <c r="G1047755" s="5"/>
      <c r="S1047755" s="9"/>
      <c r="U1047755" s="9"/>
    </row>
    <row r="1047756" s="3" customFormat="1" spans="6:21">
      <c r="F1047756" s="5"/>
      <c r="G1047756" s="5"/>
      <c r="S1047756" s="9"/>
      <c r="U1047756" s="9"/>
    </row>
    <row r="1047757" s="3" customFormat="1" spans="6:21">
      <c r="F1047757" s="5"/>
      <c r="G1047757" s="5"/>
      <c r="S1047757" s="9"/>
      <c r="U1047757" s="9"/>
    </row>
    <row r="1047758" s="3" customFormat="1" spans="6:21">
      <c r="F1047758" s="5"/>
      <c r="G1047758" s="5"/>
      <c r="S1047758" s="9"/>
      <c r="U1047758" s="9"/>
    </row>
    <row r="1047759" s="3" customFormat="1" spans="6:21">
      <c r="F1047759" s="5"/>
      <c r="G1047759" s="5"/>
      <c r="S1047759" s="9"/>
      <c r="U1047759" s="9"/>
    </row>
    <row r="1047760" s="3" customFormat="1" spans="6:21">
      <c r="F1047760" s="5"/>
      <c r="G1047760" s="5"/>
      <c r="S1047760" s="9"/>
      <c r="U1047760" s="9"/>
    </row>
    <row r="1047761" s="3" customFormat="1" spans="6:21">
      <c r="F1047761" s="5"/>
      <c r="G1047761" s="5"/>
      <c r="S1047761" s="9"/>
      <c r="U1047761" s="9"/>
    </row>
    <row r="1047762" s="3" customFormat="1" spans="6:21">
      <c r="F1047762" s="5"/>
      <c r="G1047762" s="5"/>
      <c r="S1047762" s="9"/>
      <c r="U1047762" s="9"/>
    </row>
    <row r="1047763" s="3" customFormat="1" spans="6:21">
      <c r="F1047763" s="5"/>
      <c r="G1047763" s="5"/>
      <c r="S1047763" s="9"/>
      <c r="U1047763" s="9"/>
    </row>
    <row r="1047764" s="3" customFormat="1" spans="6:21">
      <c r="F1047764" s="5"/>
      <c r="G1047764" s="5"/>
      <c r="S1047764" s="9"/>
      <c r="U1047764" s="9"/>
    </row>
    <row r="1047765" s="3" customFormat="1" spans="6:21">
      <c r="F1047765" s="5"/>
      <c r="G1047765" s="5"/>
      <c r="S1047765" s="9"/>
      <c r="U1047765" s="9"/>
    </row>
    <row r="1047766" s="3" customFormat="1" spans="6:21">
      <c r="F1047766" s="5"/>
      <c r="G1047766" s="5"/>
      <c r="S1047766" s="9"/>
      <c r="U1047766" s="9"/>
    </row>
    <row r="1047767" s="3" customFormat="1" spans="6:21">
      <c r="F1047767" s="5"/>
      <c r="G1047767" s="5"/>
      <c r="S1047767" s="9"/>
      <c r="U1047767" s="9"/>
    </row>
    <row r="1047768" s="3" customFormat="1" spans="6:21">
      <c r="F1047768" s="5"/>
      <c r="G1047768" s="5"/>
      <c r="S1047768" s="9"/>
      <c r="U1047768" s="9"/>
    </row>
    <row r="1047769" s="3" customFormat="1" spans="6:21">
      <c r="F1047769" s="5"/>
      <c r="G1047769" s="5"/>
      <c r="S1047769" s="9"/>
      <c r="U1047769" s="9"/>
    </row>
    <row r="1047770" s="3" customFormat="1" spans="6:21">
      <c r="F1047770" s="5"/>
      <c r="G1047770" s="5"/>
      <c r="S1047770" s="9"/>
      <c r="U1047770" s="9"/>
    </row>
    <row r="1047771" s="3" customFormat="1" spans="6:21">
      <c r="F1047771" s="5"/>
      <c r="G1047771" s="5"/>
      <c r="S1047771" s="9"/>
      <c r="U1047771" s="9"/>
    </row>
    <row r="1047772" s="3" customFormat="1" spans="6:21">
      <c r="F1047772" s="5"/>
      <c r="G1047772" s="5"/>
      <c r="S1047772" s="9"/>
      <c r="U1047772" s="9"/>
    </row>
    <row r="1047773" s="3" customFormat="1" spans="6:21">
      <c r="F1047773" s="5"/>
      <c r="G1047773" s="5"/>
      <c r="S1047773" s="9"/>
      <c r="U1047773" s="9"/>
    </row>
    <row r="1047774" s="3" customFormat="1" spans="6:21">
      <c r="F1047774" s="5"/>
      <c r="G1047774" s="5"/>
      <c r="S1047774" s="9"/>
      <c r="U1047774" s="9"/>
    </row>
    <row r="1047775" s="3" customFormat="1" spans="6:21">
      <c r="F1047775" s="5"/>
      <c r="G1047775" s="5"/>
      <c r="S1047775" s="9"/>
      <c r="U1047775" s="9"/>
    </row>
    <row r="1047776" s="3" customFormat="1" spans="6:21">
      <c r="F1047776" s="5"/>
      <c r="G1047776" s="5"/>
      <c r="S1047776" s="9"/>
      <c r="U1047776" s="9"/>
    </row>
    <row r="1047777" s="3" customFormat="1" spans="6:21">
      <c r="F1047777" s="5"/>
      <c r="G1047777" s="5"/>
      <c r="S1047777" s="9"/>
      <c r="U1047777" s="9"/>
    </row>
    <row r="1047778" s="3" customFormat="1" spans="6:21">
      <c r="F1047778" s="5"/>
      <c r="G1047778" s="5"/>
      <c r="S1047778" s="9"/>
      <c r="U1047778" s="9"/>
    </row>
    <row r="1047779" s="3" customFormat="1" spans="6:21">
      <c r="F1047779" s="5"/>
      <c r="G1047779" s="5"/>
      <c r="S1047779" s="9"/>
      <c r="U1047779" s="9"/>
    </row>
    <row r="1047780" s="3" customFormat="1" spans="6:21">
      <c r="F1047780" s="5"/>
      <c r="G1047780" s="5"/>
      <c r="S1047780" s="9"/>
      <c r="U1047780" s="9"/>
    </row>
    <row r="1047781" s="3" customFormat="1" spans="6:21">
      <c r="F1047781" s="5"/>
      <c r="G1047781" s="5"/>
      <c r="S1047781" s="9"/>
      <c r="U1047781" s="9"/>
    </row>
    <row r="1047782" s="3" customFormat="1" spans="6:21">
      <c r="F1047782" s="5"/>
      <c r="G1047782" s="5"/>
      <c r="S1047782" s="9"/>
      <c r="U1047782" s="9"/>
    </row>
    <row r="1047783" s="3" customFormat="1" spans="6:21">
      <c r="F1047783" s="5"/>
      <c r="G1047783" s="5"/>
      <c r="S1047783" s="9"/>
      <c r="U1047783" s="9"/>
    </row>
    <row r="1047784" s="3" customFormat="1" spans="6:21">
      <c r="F1047784" s="5"/>
      <c r="G1047784" s="5"/>
      <c r="S1047784" s="9"/>
      <c r="U1047784" s="9"/>
    </row>
    <row r="1047785" s="3" customFormat="1" spans="6:21">
      <c r="F1047785" s="5"/>
      <c r="G1047785" s="5"/>
      <c r="S1047785" s="9"/>
      <c r="U1047785" s="9"/>
    </row>
    <row r="1047786" s="3" customFormat="1" spans="6:21">
      <c r="F1047786" s="5"/>
      <c r="G1047786" s="5"/>
      <c r="S1047786" s="9"/>
      <c r="U1047786" s="9"/>
    </row>
    <row r="1047787" s="3" customFormat="1" spans="6:21">
      <c r="F1047787" s="5"/>
      <c r="G1047787" s="5"/>
      <c r="S1047787" s="9"/>
      <c r="U1047787" s="9"/>
    </row>
    <row r="1047788" s="3" customFormat="1" spans="6:21">
      <c r="F1047788" s="5"/>
      <c r="G1047788" s="5"/>
      <c r="S1047788" s="9"/>
      <c r="U1047788" s="9"/>
    </row>
    <row r="1047789" s="3" customFormat="1" spans="6:21">
      <c r="F1047789" s="5"/>
      <c r="G1047789" s="5"/>
      <c r="S1047789" s="9"/>
      <c r="U1047789" s="9"/>
    </row>
    <row r="1047790" s="3" customFormat="1" spans="6:21">
      <c r="F1047790" s="5"/>
      <c r="G1047790" s="5"/>
      <c r="S1047790" s="9"/>
      <c r="U1047790" s="9"/>
    </row>
    <row r="1047791" s="3" customFormat="1" spans="6:21">
      <c r="F1047791" s="5"/>
      <c r="G1047791" s="5"/>
      <c r="S1047791" s="9"/>
      <c r="U1047791" s="9"/>
    </row>
    <row r="1047792" s="3" customFormat="1" spans="6:21">
      <c r="F1047792" s="5"/>
      <c r="G1047792" s="5"/>
      <c r="S1047792" s="9"/>
      <c r="U1047792" s="9"/>
    </row>
    <row r="1047793" s="3" customFormat="1" spans="6:21">
      <c r="F1047793" s="5"/>
      <c r="G1047793" s="5"/>
      <c r="S1047793" s="9"/>
      <c r="U1047793" s="9"/>
    </row>
    <row r="1047794" s="3" customFormat="1" spans="6:21">
      <c r="F1047794" s="5"/>
      <c r="G1047794" s="5"/>
      <c r="S1047794" s="9"/>
      <c r="U1047794" s="9"/>
    </row>
    <row r="1047795" s="3" customFormat="1" spans="6:21">
      <c r="F1047795" s="5"/>
      <c r="G1047795" s="5"/>
      <c r="S1047795" s="9"/>
      <c r="U1047795" s="9"/>
    </row>
    <row r="1047796" s="3" customFormat="1" spans="6:21">
      <c r="F1047796" s="5"/>
      <c r="G1047796" s="5"/>
      <c r="S1047796" s="9"/>
      <c r="U1047796" s="9"/>
    </row>
    <row r="1047797" s="3" customFormat="1" spans="6:21">
      <c r="F1047797" s="5"/>
      <c r="G1047797" s="5"/>
      <c r="S1047797" s="9"/>
      <c r="U1047797" s="9"/>
    </row>
    <row r="1047798" s="3" customFormat="1" spans="6:21">
      <c r="F1047798" s="5"/>
      <c r="G1047798" s="5"/>
      <c r="S1047798" s="9"/>
      <c r="U1047798" s="9"/>
    </row>
    <row r="1047799" s="3" customFormat="1" spans="6:21">
      <c r="F1047799" s="5"/>
      <c r="G1047799" s="5"/>
      <c r="S1047799" s="9"/>
      <c r="U1047799" s="9"/>
    </row>
    <row r="1047800" s="3" customFormat="1" spans="6:21">
      <c r="F1047800" s="5"/>
      <c r="G1047800" s="5"/>
      <c r="S1047800" s="9"/>
      <c r="U1047800" s="9"/>
    </row>
    <row r="1047801" s="3" customFormat="1" spans="6:21">
      <c r="F1047801" s="5"/>
      <c r="G1047801" s="5"/>
      <c r="S1047801" s="9"/>
      <c r="U1047801" s="9"/>
    </row>
    <row r="1047802" s="3" customFormat="1" spans="6:21">
      <c r="F1047802" s="5"/>
      <c r="G1047802" s="5"/>
      <c r="S1047802" s="9"/>
      <c r="U1047802" s="9"/>
    </row>
    <row r="1047803" s="3" customFormat="1" spans="6:21">
      <c r="F1047803" s="5"/>
      <c r="G1047803" s="5"/>
      <c r="S1047803" s="9"/>
      <c r="U1047803" s="9"/>
    </row>
    <row r="1047804" s="3" customFormat="1" spans="6:21">
      <c r="F1047804" s="5"/>
      <c r="G1047804" s="5"/>
      <c r="S1047804" s="9"/>
      <c r="U1047804" s="9"/>
    </row>
    <row r="1047805" s="3" customFormat="1" spans="6:21">
      <c r="F1047805" s="5"/>
      <c r="G1047805" s="5"/>
      <c r="S1047805" s="9"/>
      <c r="U1047805" s="9"/>
    </row>
    <row r="1047806" s="3" customFormat="1" spans="6:21">
      <c r="F1047806" s="5"/>
      <c r="G1047806" s="5"/>
      <c r="S1047806" s="9"/>
      <c r="U1047806" s="9"/>
    </row>
    <row r="1047807" s="3" customFormat="1" spans="6:21">
      <c r="F1047807" s="5"/>
      <c r="G1047807" s="5"/>
      <c r="S1047807" s="9"/>
      <c r="U1047807" s="9"/>
    </row>
    <row r="1047808" s="3" customFormat="1" spans="6:21">
      <c r="F1047808" s="5"/>
      <c r="G1047808" s="5"/>
      <c r="S1047808" s="9"/>
      <c r="U1047808" s="9"/>
    </row>
    <row r="1047809" s="3" customFormat="1" spans="6:21">
      <c r="F1047809" s="5"/>
      <c r="G1047809" s="5"/>
      <c r="S1047809" s="9"/>
      <c r="U1047809" s="9"/>
    </row>
    <row r="1047810" s="3" customFormat="1" spans="6:21">
      <c r="F1047810" s="5"/>
      <c r="G1047810" s="5"/>
      <c r="S1047810" s="9"/>
      <c r="U1047810" s="9"/>
    </row>
    <row r="1047811" s="3" customFormat="1" spans="6:21">
      <c r="F1047811" s="5"/>
      <c r="G1047811" s="5"/>
      <c r="S1047811" s="9"/>
      <c r="U1047811" s="9"/>
    </row>
    <row r="1047812" s="3" customFormat="1" spans="6:21">
      <c r="F1047812" s="5"/>
      <c r="G1047812" s="5"/>
      <c r="S1047812" s="9"/>
      <c r="U1047812" s="9"/>
    </row>
    <row r="1047813" s="3" customFormat="1" spans="6:21">
      <c r="F1047813" s="5"/>
      <c r="G1047813" s="5"/>
      <c r="S1047813" s="9"/>
      <c r="U1047813" s="9"/>
    </row>
    <row r="1047814" s="3" customFormat="1" spans="6:21">
      <c r="F1047814" s="5"/>
      <c r="G1047814" s="5"/>
      <c r="S1047814" s="9"/>
      <c r="U1047814" s="9"/>
    </row>
    <row r="1047815" s="3" customFormat="1" spans="6:21">
      <c r="F1047815" s="5"/>
      <c r="G1047815" s="5"/>
      <c r="S1047815" s="9"/>
      <c r="U1047815" s="9"/>
    </row>
    <row r="1047816" s="3" customFormat="1" spans="6:21">
      <c r="F1047816" s="5"/>
      <c r="G1047816" s="5"/>
      <c r="S1047816" s="9"/>
      <c r="U1047816" s="9"/>
    </row>
    <row r="1047817" s="3" customFormat="1" spans="6:21">
      <c r="F1047817" s="5"/>
      <c r="G1047817" s="5"/>
      <c r="S1047817" s="9"/>
      <c r="U1047817" s="9"/>
    </row>
    <row r="1047818" s="3" customFormat="1" spans="6:21">
      <c r="F1047818" s="5"/>
      <c r="G1047818" s="5"/>
      <c r="S1047818" s="9"/>
      <c r="U1047818" s="9"/>
    </row>
    <row r="1047819" s="3" customFormat="1" spans="6:21">
      <c r="F1047819" s="5"/>
      <c r="G1047819" s="5"/>
      <c r="S1047819" s="9"/>
      <c r="U1047819" s="9"/>
    </row>
    <row r="1047820" s="3" customFormat="1" spans="6:21">
      <c r="F1047820" s="5"/>
      <c r="G1047820" s="5"/>
      <c r="S1047820" s="9"/>
      <c r="U1047820" s="9"/>
    </row>
    <row r="1047821" s="3" customFormat="1" spans="6:21">
      <c r="F1047821" s="5"/>
      <c r="G1047821" s="5"/>
      <c r="S1047821" s="9"/>
      <c r="U1047821" s="9"/>
    </row>
    <row r="1047822" s="3" customFormat="1" spans="6:21">
      <c r="F1047822" s="5"/>
      <c r="G1047822" s="5"/>
      <c r="S1047822" s="9"/>
      <c r="U1047822" s="9"/>
    </row>
    <row r="1047823" s="3" customFormat="1" spans="6:21">
      <c r="F1047823" s="5"/>
      <c r="G1047823" s="5"/>
      <c r="S1047823" s="9"/>
      <c r="U1047823" s="9"/>
    </row>
    <row r="1047824" s="3" customFormat="1" spans="6:21">
      <c r="F1047824" s="5"/>
      <c r="G1047824" s="5"/>
      <c r="S1047824" s="9"/>
      <c r="U1047824" s="9"/>
    </row>
    <row r="1047825" s="3" customFormat="1" spans="6:21">
      <c r="F1047825" s="5"/>
      <c r="G1047825" s="5"/>
      <c r="S1047825" s="9"/>
      <c r="U1047825" s="9"/>
    </row>
    <row r="1047826" s="3" customFormat="1" spans="6:21">
      <c r="F1047826" s="5"/>
      <c r="G1047826" s="5"/>
      <c r="S1047826" s="9"/>
      <c r="U1047826" s="9"/>
    </row>
    <row r="1047827" s="3" customFormat="1" spans="6:21">
      <c r="F1047827" s="5"/>
      <c r="G1047827" s="5"/>
      <c r="S1047827" s="9"/>
      <c r="U1047827" s="9"/>
    </row>
    <row r="1047828" s="3" customFormat="1" spans="6:21">
      <c r="F1047828" s="5"/>
      <c r="G1047828" s="5"/>
      <c r="S1047828" s="9"/>
      <c r="U1047828" s="9"/>
    </row>
    <row r="1047829" s="3" customFormat="1" spans="6:21">
      <c r="F1047829" s="5"/>
      <c r="G1047829" s="5"/>
      <c r="S1047829" s="9"/>
      <c r="U1047829" s="9"/>
    </row>
    <row r="1047830" s="3" customFormat="1" spans="6:21">
      <c r="F1047830" s="5"/>
      <c r="G1047830" s="5"/>
      <c r="S1047830" s="9"/>
      <c r="U1047830" s="9"/>
    </row>
    <row r="1047831" s="3" customFormat="1" spans="6:21">
      <c r="F1047831" s="5"/>
      <c r="G1047831" s="5"/>
      <c r="S1047831" s="9"/>
      <c r="U1047831" s="9"/>
    </row>
    <row r="1047832" s="3" customFormat="1" spans="6:21">
      <c r="F1047832" s="5"/>
      <c r="G1047832" s="5"/>
      <c r="S1047832" s="9"/>
      <c r="U1047832" s="9"/>
    </row>
    <row r="1047833" s="3" customFormat="1" spans="6:21">
      <c r="F1047833" s="5"/>
      <c r="G1047833" s="5"/>
      <c r="S1047833" s="9"/>
      <c r="U1047833" s="9"/>
    </row>
    <row r="1047834" s="3" customFormat="1" spans="6:21">
      <c r="F1047834" s="5"/>
      <c r="G1047834" s="5"/>
      <c r="S1047834" s="9"/>
      <c r="U1047834" s="9"/>
    </row>
    <row r="1047835" s="3" customFormat="1" spans="6:21">
      <c r="F1047835" s="5"/>
      <c r="G1047835" s="5"/>
      <c r="S1047835" s="9"/>
      <c r="U1047835" s="9"/>
    </row>
    <row r="1047836" s="3" customFormat="1" spans="6:21">
      <c r="F1047836" s="5"/>
      <c r="G1047836" s="5"/>
      <c r="S1047836" s="9"/>
      <c r="U1047836" s="9"/>
    </row>
    <row r="1047837" s="3" customFormat="1" spans="6:21">
      <c r="F1047837" s="5"/>
      <c r="G1047837" s="5"/>
      <c r="S1047837" s="9"/>
      <c r="U1047837" s="9"/>
    </row>
    <row r="1047838" s="3" customFormat="1" spans="6:21">
      <c r="F1047838" s="5"/>
      <c r="G1047838" s="5"/>
      <c r="S1047838" s="9"/>
      <c r="U1047838" s="9"/>
    </row>
    <row r="1047839" s="3" customFormat="1" spans="6:21">
      <c r="F1047839" s="5"/>
      <c r="G1047839" s="5"/>
      <c r="S1047839" s="9"/>
      <c r="U1047839" s="9"/>
    </row>
    <row r="1047840" s="3" customFormat="1" spans="6:21">
      <c r="F1047840" s="5"/>
      <c r="G1047840" s="5"/>
      <c r="S1047840" s="9"/>
      <c r="U1047840" s="9"/>
    </row>
    <row r="1047841" s="3" customFormat="1" spans="6:21">
      <c r="F1047841" s="5"/>
      <c r="G1047841" s="5"/>
      <c r="S1047841" s="9"/>
      <c r="U1047841" s="9"/>
    </row>
    <row r="1047842" s="3" customFormat="1" spans="6:21">
      <c r="F1047842" s="5"/>
      <c r="G1047842" s="5"/>
      <c r="S1047842" s="9"/>
      <c r="U1047842" s="9"/>
    </row>
    <row r="1047843" s="3" customFormat="1" spans="6:21">
      <c r="F1047843" s="5"/>
      <c r="G1047843" s="5"/>
      <c r="S1047843" s="9"/>
      <c r="U1047843" s="9"/>
    </row>
    <row r="1047844" s="3" customFormat="1" spans="6:21">
      <c r="F1047844" s="5"/>
      <c r="G1047844" s="5"/>
      <c r="S1047844" s="9"/>
      <c r="U1047844" s="9"/>
    </row>
    <row r="1047845" s="3" customFormat="1" spans="6:21">
      <c r="F1047845" s="5"/>
      <c r="G1047845" s="5"/>
      <c r="S1047845" s="9"/>
      <c r="U1047845" s="9"/>
    </row>
    <row r="1047846" s="3" customFormat="1" spans="6:21">
      <c r="F1047846" s="5"/>
      <c r="G1047846" s="5"/>
      <c r="S1047846" s="9"/>
      <c r="U1047846" s="9"/>
    </row>
    <row r="1047847" s="3" customFormat="1" spans="6:21">
      <c r="F1047847" s="5"/>
      <c r="G1047847" s="5"/>
      <c r="S1047847" s="9"/>
      <c r="U1047847" s="9"/>
    </row>
    <row r="1047848" s="3" customFormat="1" spans="6:21">
      <c r="F1047848" s="5"/>
      <c r="G1047848" s="5"/>
      <c r="S1047848" s="9"/>
      <c r="U1047848" s="9"/>
    </row>
    <row r="1047849" s="3" customFormat="1" spans="6:21">
      <c r="F1047849" s="5"/>
      <c r="G1047849" s="5"/>
      <c r="S1047849" s="9"/>
      <c r="U1047849" s="9"/>
    </row>
    <row r="1047850" s="3" customFormat="1" spans="6:21">
      <c r="F1047850" s="5"/>
      <c r="G1047850" s="5"/>
      <c r="S1047850" s="9"/>
      <c r="U1047850" s="9"/>
    </row>
    <row r="1047851" s="3" customFormat="1" spans="6:21">
      <c r="F1047851" s="5"/>
      <c r="G1047851" s="5"/>
      <c r="S1047851" s="9"/>
      <c r="U1047851" s="9"/>
    </row>
    <row r="1047852" s="3" customFormat="1" spans="6:21">
      <c r="F1047852" s="5"/>
      <c r="G1047852" s="5"/>
      <c r="S1047852" s="9"/>
      <c r="U1047852" s="9"/>
    </row>
    <row r="1047853" s="3" customFormat="1" spans="6:21">
      <c r="F1047853" s="5"/>
      <c r="G1047853" s="5"/>
      <c r="S1047853" s="9"/>
      <c r="U1047853" s="9"/>
    </row>
    <row r="1047854" s="3" customFormat="1" spans="6:21">
      <c r="F1047854" s="5"/>
      <c r="G1047854" s="5"/>
      <c r="S1047854" s="9"/>
      <c r="U1047854" s="9"/>
    </row>
    <row r="1047855" s="3" customFormat="1" spans="6:21">
      <c r="F1047855" s="5"/>
      <c r="G1047855" s="5"/>
      <c r="S1047855" s="9"/>
      <c r="U1047855" s="9"/>
    </row>
    <row r="1047856" s="3" customFormat="1" spans="6:21">
      <c r="F1047856" s="5"/>
      <c r="G1047856" s="5"/>
      <c r="S1047856" s="9"/>
      <c r="U1047856" s="9"/>
    </row>
    <row r="1047857" s="3" customFormat="1" spans="6:21">
      <c r="F1047857" s="5"/>
      <c r="G1047857" s="5"/>
      <c r="S1047857" s="9"/>
      <c r="U1047857" s="9"/>
    </row>
    <row r="1047858" s="3" customFormat="1" spans="6:21">
      <c r="F1047858" s="5"/>
      <c r="G1047858" s="5"/>
      <c r="S1047858" s="9"/>
      <c r="U1047858" s="9"/>
    </row>
    <row r="1047859" s="3" customFormat="1" spans="6:21">
      <c r="F1047859" s="5"/>
      <c r="G1047859" s="5"/>
      <c r="S1047859" s="9"/>
      <c r="U1047859" s="9"/>
    </row>
    <row r="1047860" s="3" customFormat="1" spans="6:21">
      <c r="F1047860" s="5"/>
      <c r="G1047860" s="5"/>
      <c r="S1047860" s="9"/>
      <c r="U1047860" s="9"/>
    </row>
    <row r="1047861" s="3" customFormat="1" spans="6:21">
      <c r="F1047861" s="5"/>
      <c r="G1047861" s="5"/>
      <c r="S1047861" s="9"/>
      <c r="U1047861" s="9"/>
    </row>
    <row r="1047862" s="3" customFormat="1" spans="6:21">
      <c r="F1047862" s="5"/>
      <c r="G1047862" s="5"/>
      <c r="S1047862" s="9"/>
      <c r="U1047862" s="9"/>
    </row>
    <row r="1047863" s="3" customFormat="1" spans="6:21">
      <c r="F1047863" s="5"/>
      <c r="G1047863" s="5"/>
      <c r="S1047863" s="9"/>
      <c r="U1047863" s="9"/>
    </row>
    <row r="1047864" s="3" customFormat="1" spans="6:21">
      <c r="F1047864" s="5"/>
      <c r="G1047864" s="5"/>
      <c r="S1047864" s="9"/>
      <c r="U1047864" s="9"/>
    </row>
    <row r="1047865" s="3" customFormat="1" spans="6:21">
      <c r="F1047865" s="5"/>
      <c r="G1047865" s="5"/>
      <c r="S1047865" s="9"/>
      <c r="U1047865" s="9"/>
    </row>
    <row r="1047866" s="3" customFormat="1" spans="6:21">
      <c r="F1047866" s="5"/>
      <c r="G1047866" s="5"/>
      <c r="S1047866" s="9"/>
      <c r="U1047866" s="9"/>
    </row>
    <row r="1047867" s="3" customFormat="1" spans="6:21">
      <c r="F1047867" s="5"/>
      <c r="G1047867" s="5"/>
      <c r="S1047867" s="9"/>
      <c r="U1047867" s="9"/>
    </row>
    <row r="1047868" s="3" customFormat="1" spans="6:21">
      <c r="F1047868" s="5"/>
      <c r="G1047868" s="5"/>
      <c r="S1047868" s="9"/>
      <c r="U1047868" s="9"/>
    </row>
    <row r="1047869" s="3" customFormat="1" spans="6:21">
      <c r="F1047869" s="5"/>
      <c r="G1047869" s="5"/>
      <c r="S1047869" s="9"/>
      <c r="U1047869" s="9"/>
    </row>
    <row r="1047870" s="3" customFormat="1" spans="6:21">
      <c r="F1047870" s="5"/>
      <c r="G1047870" s="5"/>
      <c r="S1047870" s="9"/>
      <c r="U1047870" s="9"/>
    </row>
    <row r="1047871" s="3" customFormat="1" spans="6:21">
      <c r="F1047871" s="5"/>
      <c r="G1047871" s="5"/>
      <c r="S1047871" s="9"/>
      <c r="U1047871" s="9"/>
    </row>
    <row r="1047872" s="3" customFormat="1" spans="6:21">
      <c r="F1047872" s="5"/>
      <c r="G1047872" s="5"/>
      <c r="S1047872" s="9"/>
      <c r="U1047872" s="9"/>
    </row>
    <row r="1047873" s="3" customFormat="1" spans="6:21">
      <c r="F1047873" s="5"/>
      <c r="G1047873" s="5"/>
      <c r="S1047873" s="9"/>
      <c r="U1047873" s="9"/>
    </row>
    <row r="1047874" s="3" customFormat="1" spans="6:21">
      <c r="F1047874" s="5"/>
      <c r="G1047874" s="5"/>
      <c r="S1047874" s="9"/>
      <c r="U1047874" s="9"/>
    </row>
    <row r="1047875" s="3" customFormat="1" spans="6:21">
      <c r="F1047875" s="5"/>
      <c r="G1047875" s="5"/>
      <c r="S1047875" s="9"/>
      <c r="U1047875" s="9"/>
    </row>
    <row r="1047876" s="3" customFormat="1" spans="6:21">
      <c r="F1047876" s="5"/>
      <c r="G1047876" s="5"/>
      <c r="S1047876" s="9"/>
      <c r="U1047876" s="9"/>
    </row>
    <row r="1047877" s="3" customFormat="1" spans="6:21">
      <c r="F1047877" s="5"/>
      <c r="G1047877" s="5"/>
      <c r="S1047877" s="9"/>
      <c r="U1047877" s="9"/>
    </row>
    <row r="1047878" s="3" customFormat="1" spans="6:21">
      <c r="F1047878" s="5"/>
      <c r="G1047878" s="5"/>
      <c r="S1047878" s="9"/>
      <c r="U1047878" s="9"/>
    </row>
    <row r="1047879" s="3" customFormat="1" spans="6:21">
      <c r="F1047879" s="5"/>
      <c r="G1047879" s="5"/>
      <c r="S1047879" s="9"/>
      <c r="U1047879" s="9"/>
    </row>
    <row r="1047880" s="3" customFormat="1" spans="6:21">
      <c r="F1047880" s="5"/>
      <c r="G1047880" s="5"/>
      <c r="S1047880" s="9"/>
      <c r="U1047880" s="9"/>
    </row>
    <row r="1047881" s="3" customFormat="1" spans="6:21">
      <c r="F1047881" s="5"/>
      <c r="G1047881" s="5"/>
      <c r="S1047881" s="9"/>
      <c r="U1047881" s="9"/>
    </row>
    <row r="1047882" s="3" customFormat="1" spans="6:21">
      <c r="F1047882" s="5"/>
      <c r="G1047882" s="5"/>
      <c r="S1047882" s="9"/>
      <c r="U1047882" s="9"/>
    </row>
    <row r="1047883" s="3" customFormat="1" spans="6:21">
      <c r="F1047883" s="5"/>
      <c r="G1047883" s="5"/>
      <c r="S1047883" s="9"/>
      <c r="U1047883" s="9"/>
    </row>
    <row r="1047884" s="3" customFormat="1" spans="6:21">
      <c r="F1047884" s="5"/>
      <c r="G1047884" s="5"/>
      <c r="S1047884" s="9"/>
      <c r="U1047884" s="9"/>
    </row>
    <row r="1047885" s="3" customFormat="1" spans="6:21">
      <c r="F1047885" s="5"/>
      <c r="G1047885" s="5"/>
      <c r="S1047885" s="9"/>
      <c r="U1047885" s="9"/>
    </row>
    <row r="1047886" s="3" customFormat="1" spans="6:21">
      <c r="F1047886" s="5"/>
      <c r="G1047886" s="5"/>
      <c r="S1047886" s="9"/>
      <c r="U1047886" s="9"/>
    </row>
    <row r="1047887" s="3" customFormat="1" spans="6:21">
      <c r="F1047887" s="5"/>
      <c r="G1047887" s="5"/>
      <c r="S1047887" s="9"/>
      <c r="U1047887" s="9"/>
    </row>
    <row r="1047888" s="3" customFormat="1" spans="6:21">
      <c r="F1047888" s="5"/>
      <c r="G1047888" s="5"/>
      <c r="S1047888" s="9"/>
      <c r="U1047888" s="9"/>
    </row>
    <row r="1047889" s="3" customFormat="1" spans="6:21">
      <c r="F1047889" s="5"/>
      <c r="G1047889" s="5"/>
      <c r="S1047889" s="9"/>
      <c r="U1047889" s="9"/>
    </row>
    <row r="1047890" s="3" customFormat="1" spans="6:21">
      <c r="F1047890" s="5"/>
      <c r="G1047890" s="5"/>
      <c r="S1047890" s="9"/>
      <c r="U1047890" s="9"/>
    </row>
    <row r="1047891" s="3" customFormat="1" spans="6:21">
      <c r="F1047891" s="5"/>
      <c r="G1047891" s="5"/>
      <c r="S1047891" s="9"/>
      <c r="U1047891" s="9"/>
    </row>
    <row r="1047892" s="3" customFormat="1" spans="6:21">
      <c r="F1047892" s="5"/>
      <c r="G1047892" s="5"/>
      <c r="S1047892" s="9"/>
      <c r="U1047892" s="9"/>
    </row>
    <row r="1047893" s="3" customFormat="1" spans="6:21">
      <c r="F1047893" s="5"/>
      <c r="G1047893" s="5"/>
      <c r="S1047893" s="9"/>
      <c r="U1047893" s="9"/>
    </row>
    <row r="1047894" s="3" customFormat="1" spans="6:21">
      <c r="F1047894" s="5"/>
      <c r="G1047894" s="5"/>
      <c r="S1047894" s="9"/>
      <c r="U1047894" s="9"/>
    </row>
    <row r="1047895" s="3" customFormat="1" spans="6:21">
      <c r="F1047895" s="5"/>
      <c r="G1047895" s="5"/>
      <c r="S1047895" s="9"/>
      <c r="U1047895" s="9"/>
    </row>
    <row r="1047896" s="3" customFormat="1" spans="6:21">
      <c r="F1047896" s="5"/>
      <c r="G1047896" s="5"/>
      <c r="S1047896" s="9"/>
      <c r="U1047896" s="9"/>
    </row>
    <row r="1047897" s="3" customFormat="1" spans="6:21">
      <c r="F1047897" s="5"/>
      <c r="G1047897" s="5"/>
      <c r="S1047897" s="9"/>
      <c r="U1047897" s="9"/>
    </row>
    <row r="1047898" s="3" customFormat="1" spans="6:21">
      <c r="F1047898" s="5"/>
      <c r="G1047898" s="5"/>
      <c r="S1047898" s="9"/>
      <c r="U1047898" s="9"/>
    </row>
    <row r="1047899" s="3" customFormat="1" spans="6:21">
      <c r="F1047899" s="5"/>
      <c r="G1047899" s="5"/>
      <c r="S1047899" s="9"/>
      <c r="U1047899" s="9"/>
    </row>
    <row r="1047900" s="3" customFormat="1" spans="6:21">
      <c r="F1047900" s="5"/>
      <c r="G1047900" s="5"/>
      <c r="S1047900" s="9"/>
      <c r="U1047900" s="9"/>
    </row>
    <row r="1047901" s="3" customFormat="1" spans="6:21">
      <c r="F1047901" s="5"/>
      <c r="G1047901" s="5"/>
      <c r="S1047901" s="9"/>
      <c r="U1047901" s="9"/>
    </row>
    <row r="1047902" s="3" customFormat="1" spans="6:21">
      <c r="F1047902" s="5"/>
      <c r="G1047902" s="5"/>
      <c r="S1047902" s="9"/>
      <c r="U1047902" s="9"/>
    </row>
    <row r="1047903" s="3" customFormat="1" spans="6:21">
      <c r="F1047903" s="5"/>
      <c r="G1047903" s="5"/>
      <c r="S1047903" s="9"/>
      <c r="U1047903" s="9"/>
    </row>
    <row r="1047904" s="3" customFormat="1" spans="6:21">
      <c r="F1047904" s="5"/>
      <c r="G1047904" s="5"/>
      <c r="S1047904" s="9"/>
      <c r="U1047904" s="9"/>
    </row>
    <row r="1047905" s="3" customFormat="1" spans="6:21">
      <c r="F1047905" s="5"/>
      <c r="G1047905" s="5"/>
      <c r="S1047905" s="9"/>
      <c r="U1047905" s="9"/>
    </row>
    <row r="1047906" s="3" customFormat="1" spans="6:21">
      <c r="F1047906" s="5"/>
      <c r="G1047906" s="5"/>
      <c r="S1047906" s="9"/>
      <c r="U1047906" s="9"/>
    </row>
    <row r="1047907" s="3" customFormat="1" spans="6:21">
      <c r="F1047907" s="5"/>
      <c r="G1047907" s="5"/>
      <c r="S1047907" s="9"/>
      <c r="U1047907" s="9"/>
    </row>
    <row r="1047908" s="3" customFormat="1" spans="6:21">
      <c r="F1047908" s="5"/>
      <c r="G1047908" s="5"/>
      <c r="S1047908" s="9"/>
      <c r="U1047908" s="9"/>
    </row>
    <row r="1047909" s="3" customFormat="1" spans="6:21">
      <c r="F1047909" s="5"/>
      <c r="G1047909" s="5"/>
      <c r="S1047909" s="9"/>
      <c r="U1047909" s="9"/>
    </row>
    <row r="1047910" s="3" customFormat="1" spans="6:21">
      <c r="F1047910" s="5"/>
      <c r="G1047910" s="5"/>
      <c r="S1047910" s="9"/>
      <c r="U1047910" s="9"/>
    </row>
    <row r="1047911" s="3" customFormat="1" spans="6:21">
      <c r="F1047911" s="5"/>
      <c r="G1047911" s="5"/>
      <c r="S1047911" s="9"/>
      <c r="U1047911" s="9"/>
    </row>
    <row r="1047912" s="3" customFormat="1" spans="6:21">
      <c r="F1047912" s="5"/>
      <c r="G1047912" s="5"/>
      <c r="S1047912" s="9"/>
      <c r="U1047912" s="9"/>
    </row>
    <row r="1047913" s="3" customFormat="1" spans="6:21">
      <c r="F1047913" s="5"/>
      <c r="G1047913" s="5"/>
      <c r="S1047913" s="9"/>
      <c r="U1047913" s="9"/>
    </row>
    <row r="1047914" s="3" customFormat="1" spans="6:21">
      <c r="F1047914" s="5"/>
      <c r="G1047914" s="5"/>
      <c r="S1047914" s="9"/>
      <c r="U1047914" s="9"/>
    </row>
    <row r="1047915" s="3" customFormat="1" spans="6:21">
      <c r="F1047915" s="5"/>
      <c r="G1047915" s="5"/>
      <c r="S1047915" s="9"/>
      <c r="U1047915" s="9"/>
    </row>
    <row r="1047916" s="3" customFormat="1" spans="6:21">
      <c r="F1047916" s="5"/>
      <c r="G1047916" s="5"/>
      <c r="S1047916" s="9"/>
      <c r="U1047916" s="9"/>
    </row>
    <row r="1047917" s="3" customFormat="1" spans="6:21">
      <c r="F1047917" s="5"/>
      <c r="G1047917" s="5"/>
      <c r="S1047917" s="9"/>
      <c r="U1047917" s="9"/>
    </row>
    <row r="1047918" s="3" customFormat="1" spans="6:21">
      <c r="F1047918" s="5"/>
      <c r="G1047918" s="5"/>
      <c r="S1047918" s="9"/>
      <c r="U1047918" s="9"/>
    </row>
    <row r="1047919" s="3" customFormat="1" spans="6:21">
      <c r="F1047919" s="5"/>
      <c r="G1047919" s="5"/>
      <c r="S1047919" s="9"/>
      <c r="U1047919" s="9"/>
    </row>
    <row r="1047920" s="3" customFormat="1" spans="6:21">
      <c r="F1047920" s="5"/>
      <c r="G1047920" s="5"/>
      <c r="S1047920" s="9"/>
      <c r="U1047920" s="9"/>
    </row>
    <row r="1047921" s="3" customFormat="1" spans="6:21">
      <c r="F1047921" s="5"/>
      <c r="G1047921" s="5"/>
      <c r="S1047921" s="9"/>
      <c r="U1047921" s="9"/>
    </row>
    <row r="1047922" s="3" customFormat="1" spans="6:21">
      <c r="F1047922" s="5"/>
      <c r="G1047922" s="5"/>
      <c r="S1047922" s="9"/>
      <c r="U1047922" s="9"/>
    </row>
    <row r="1047923" s="3" customFormat="1" spans="6:21">
      <c r="F1047923" s="5"/>
      <c r="G1047923" s="5"/>
      <c r="S1047923" s="9"/>
      <c r="U1047923" s="9"/>
    </row>
    <row r="1047924" s="3" customFormat="1" spans="6:21">
      <c r="F1047924" s="5"/>
      <c r="G1047924" s="5"/>
      <c r="S1047924" s="9"/>
      <c r="U1047924" s="9"/>
    </row>
    <row r="1047925" s="3" customFormat="1" spans="6:21">
      <c r="F1047925" s="5"/>
      <c r="G1047925" s="5"/>
      <c r="S1047925" s="9"/>
      <c r="U1047925" s="9"/>
    </row>
    <row r="1047926" s="3" customFormat="1" spans="6:21">
      <c r="F1047926" s="5"/>
      <c r="G1047926" s="5"/>
      <c r="S1047926" s="9"/>
      <c r="U1047926" s="9"/>
    </row>
    <row r="1047927" s="3" customFormat="1" spans="6:21">
      <c r="F1047927" s="5"/>
      <c r="G1047927" s="5"/>
      <c r="S1047927" s="9"/>
      <c r="U1047927" s="9"/>
    </row>
    <row r="1047928" s="3" customFormat="1" spans="6:21">
      <c r="F1047928" s="5"/>
      <c r="G1047928" s="5"/>
      <c r="S1047928" s="9"/>
      <c r="U1047928" s="9"/>
    </row>
    <row r="1047929" s="3" customFormat="1" spans="6:21">
      <c r="F1047929" s="5"/>
      <c r="G1047929" s="5"/>
      <c r="S1047929" s="9"/>
      <c r="U1047929" s="9"/>
    </row>
    <row r="1047930" s="3" customFormat="1" spans="6:21">
      <c r="F1047930" s="5"/>
      <c r="G1047930" s="5"/>
      <c r="S1047930" s="9"/>
      <c r="U1047930" s="9"/>
    </row>
    <row r="1047931" s="3" customFormat="1" spans="6:21">
      <c r="F1047931" s="5"/>
      <c r="G1047931" s="5"/>
      <c r="S1047931" s="9"/>
      <c r="U1047931" s="9"/>
    </row>
    <row r="1047932" s="3" customFormat="1" spans="6:21">
      <c r="F1047932" s="5"/>
      <c r="G1047932" s="5"/>
      <c r="S1047932" s="9"/>
      <c r="U1047932" s="9"/>
    </row>
    <row r="1047933" s="3" customFormat="1" spans="6:21">
      <c r="F1047933" s="5"/>
      <c r="G1047933" s="5"/>
      <c r="S1047933" s="9"/>
      <c r="U1047933" s="9"/>
    </row>
    <row r="1047934" s="3" customFormat="1" spans="6:21">
      <c r="F1047934" s="5"/>
      <c r="G1047934" s="5"/>
      <c r="S1047934" s="9"/>
      <c r="U1047934" s="9"/>
    </row>
    <row r="1047935" s="3" customFormat="1" spans="6:21">
      <c r="F1047935" s="5"/>
      <c r="G1047935" s="5"/>
      <c r="S1047935" s="9"/>
      <c r="U1047935" s="9"/>
    </row>
    <row r="1047936" s="3" customFormat="1" spans="6:21">
      <c r="F1047936" s="5"/>
      <c r="G1047936" s="5"/>
      <c r="S1047936" s="9"/>
      <c r="U1047936" s="9"/>
    </row>
    <row r="1047937" s="3" customFormat="1" spans="6:21">
      <c r="F1047937" s="5"/>
      <c r="G1047937" s="5"/>
      <c r="S1047937" s="9"/>
      <c r="U1047937" s="9"/>
    </row>
    <row r="1047938" s="3" customFormat="1" spans="6:21">
      <c r="F1047938" s="5"/>
      <c r="G1047938" s="5"/>
      <c r="S1047938" s="9"/>
      <c r="U1047938" s="9"/>
    </row>
    <row r="1047939" s="3" customFormat="1" spans="6:21">
      <c r="F1047939" s="5"/>
      <c r="G1047939" s="5"/>
      <c r="S1047939" s="9"/>
      <c r="U1047939" s="9"/>
    </row>
    <row r="1047940" s="3" customFormat="1" spans="6:21">
      <c r="F1047940" s="5"/>
      <c r="G1047940" s="5"/>
      <c r="S1047940" s="9"/>
      <c r="U1047940" s="9"/>
    </row>
    <row r="1047941" s="3" customFormat="1" spans="6:21">
      <c r="F1047941" s="5"/>
      <c r="G1047941" s="5"/>
      <c r="S1047941" s="9"/>
      <c r="U1047941" s="9"/>
    </row>
    <row r="1047942" s="3" customFormat="1" spans="6:21">
      <c r="F1047942" s="5"/>
      <c r="G1047942" s="5"/>
      <c r="S1047942" s="9"/>
      <c r="U1047942" s="9"/>
    </row>
    <row r="1047943" s="3" customFormat="1" spans="6:21">
      <c r="F1047943" s="5"/>
      <c r="G1047943" s="5"/>
      <c r="S1047943" s="9"/>
      <c r="U1047943" s="9"/>
    </row>
    <row r="1047944" s="3" customFormat="1" spans="6:21">
      <c r="F1047944" s="5"/>
      <c r="G1047944" s="5"/>
      <c r="S1047944" s="9"/>
      <c r="U1047944" s="9"/>
    </row>
    <row r="1047945" s="3" customFormat="1" spans="6:21">
      <c r="F1047945" s="5"/>
      <c r="G1047945" s="5"/>
      <c r="S1047945" s="9"/>
      <c r="U1047945" s="9"/>
    </row>
    <row r="1047946" s="3" customFormat="1" spans="6:21">
      <c r="F1047946" s="5"/>
      <c r="G1047946" s="5"/>
      <c r="S1047946" s="9"/>
      <c r="U1047946" s="9"/>
    </row>
    <row r="1047947" s="3" customFormat="1" spans="6:21">
      <c r="F1047947" s="5"/>
      <c r="G1047947" s="5"/>
      <c r="S1047947" s="9"/>
      <c r="U1047947" s="9"/>
    </row>
    <row r="1047948" s="3" customFormat="1" spans="6:21">
      <c r="F1047948" s="5"/>
      <c r="G1047948" s="5"/>
      <c r="S1047948" s="9"/>
      <c r="U1047948" s="9"/>
    </row>
    <row r="1047949" s="3" customFormat="1" spans="6:21">
      <c r="F1047949" s="5"/>
      <c r="G1047949" s="5"/>
      <c r="S1047949" s="9"/>
      <c r="U1047949" s="9"/>
    </row>
    <row r="1047950" s="3" customFormat="1" spans="6:21">
      <c r="F1047950" s="5"/>
      <c r="G1047950" s="5"/>
      <c r="S1047950" s="9"/>
      <c r="U1047950" s="9"/>
    </row>
    <row r="1047951" s="3" customFormat="1" spans="6:21">
      <c r="F1047951" s="5"/>
      <c r="G1047951" s="5"/>
      <c r="S1047951" s="9"/>
      <c r="U1047951" s="9"/>
    </row>
    <row r="1047952" s="3" customFormat="1" spans="6:21">
      <c r="F1047952" s="5"/>
      <c r="G1047952" s="5"/>
      <c r="S1047952" s="9"/>
      <c r="U1047952" s="9"/>
    </row>
    <row r="1047953" s="3" customFormat="1" spans="6:21">
      <c r="F1047953" s="5"/>
      <c r="G1047953" s="5"/>
      <c r="S1047953" s="9"/>
      <c r="U1047953" s="9"/>
    </row>
    <row r="1047954" s="3" customFormat="1" spans="6:21">
      <c r="F1047954" s="5"/>
      <c r="G1047954" s="5"/>
      <c r="S1047954" s="9"/>
      <c r="U1047954" s="9"/>
    </row>
    <row r="1047955" s="3" customFormat="1" spans="6:21">
      <c r="F1047955" s="5"/>
      <c r="G1047955" s="5"/>
      <c r="S1047955" s="9"/>
      <c r="U1047955" s="9"/>
    </row>
    <row r="1047956" s="3" customFormat="1" spans="6:21">
      <c r="F1047956" s="5"/>
      <c r="G1047956" s="5"/>
      <c r="S1047956" s="9"/>
      <c r="U1047956" s="9"/>
    </row>
    <row r="1047957" s="3" customFormat="1" spans="6:21">
      <c r="F1047957" s="5"/>
      <c r="G1047957" s="5"/>
      <c r="S1047957" s="9"/>
      <c r="U1047957" s="9"/>
    </row>
    <row r="1047958" s="3" customFormat="1" spans="6:21">
      <c r="F1047958" s="5"/>
      <c r="G1047958" s="5"/>
      <c r="S1047958" s="9"/>
      <c r="U1047958" s="9"/>
    </row>
    <row r="1047959" s="3" customFormat="1" spans="6:21">
      <c r="F1047959" s="5"/>
      <c r="G1047959" s="5"/>
      <c r="S1047959" s="9"/>
      <c r="U1047959" s="9"/>
    </row>
    <row r="1047960" s="3" customFormat="1" spans="6:21">
      <c r="F1047960" s="5"/>
      <c r="G1047960" s="5"/>
      <c r="S1047960" s="9"/>
      <c r="U1047960" s="9"/>
    </row>
    <row r="1047961" s="3" customFormat="1" spans="6:21">
      <c r="F1047961" s="5"/>
      <c r="G1047961" s="5"/>
      <c r="S1047961" s="9"/>
      <c r="U1047961" s="9"/>
    </row>
    <row r="1047962" s="3" customFormat="1" spans="6:21">
      <c r="F1047962" s="5"/>
      <c r="G1047962" s="5"/>
      <c r="S1047962" s="9"/>
      <c r="U1047962" s="9"/>
    </row>
    <row r="1047963" s="3" customFormat="1" spans="6:21">
      <c r="F1047963" s="5"/>
      <c r="G1047963" s="5"/>
      <c r="S1047963" s="9"/>
      <c r="U1047963" s="9"/>
    </row>
    <row r="1047964" s="3" customFormat="1" spans="6:21">
      <c r="F1047964" s="5"/>
      <c r="G1047964" s="5"/>
      <c r="S1047964" s="9"/>
      <c r="U1047964" s="9"/>
    </row>
    <row r="1047965" s="3" customFormat="1" spans="6:21">
      <c r="F1047965" s="5"/>
      <c r="G1047965" s="5"/>
      <c r="S1047965" s="9"/>
      <c r="U1047965" s="9"/>
    </row>
    <row r="1047966" s="3" customFormat="1" spans="6:21">
      <c r="F1047966" s="5"/>
      <c r="G1047966" s="5"/>
      <c r="S1047966" s="9"/>
      <c r="U1047966" s="9"/>
    </row>
    <row r="1047967" s="3" customFormat="1" spans="6:21">
      <c r="F1047967" s="5"/>
      <c r="G1047967" s="5"/>
      <c r="S1047967" s="9"/>
      <c r="U1047967" s="9"/>
    </row>
    <row r="1047968" s="3" customFormat="1" spans="6:21">
      <c r="F1047968" s="5"/>
      <c r="G1047968" s="5"/>
      <c r="S1047968" s="9"/>
      <c r="U1047968" s="9"/>
    </row>
    <row r="1047969" s="3" customFormat="1" spans="6:21">
      <c r="F1047969" s="5"/>
      <c r="G1047969" s="5"/>
      <c r="S1047969" s="9"/>
      <c r="U1047969" s="9"/>
    </row>
    <row r="1047970" s="3" customFormat="1" spans="6:21">
      <c r="F1047970" s="5"/>
      <c r="G1047970" s="5"/>
      <c r="S1047970" s="9"/>
      <c r="U1047970" s="9"/>
    </row>
    <row r="1047971" s="3" customFormat="1" spans="6:21">
      <c r="F1047971" s="5"/>
      <c r="G1047971" s="5"/>
      <c r="S1047971" s="9"/>
      <c r="U1047971" s="9"/>
    </row>
    <row r="1047972" s="3" customFormat="1" spans="6:21">
      <c r="F1047972" s="5"/>
      <c r="G1047972" s="5"/>
      <c r="S1047972" s="9"/>
      <c r="U1047972" s="9"/>
    </row>
    <row r="1047973" s="3" customFormat="1" spans="6:21">
      <c r="F1047973" s="5"/>
      <c r="G1047973" s="5"/>
      <c r="S1047973" s="9"/>
      <c r="U1047973" s="9"/>
    </row>
    <row r="1047974" s="3" customFormat="1" spans="6:21">
      <c r="F1047974" s="5"/>
      <c r="G1047974" s="5"/>
      <c r="S1047974" s="9"/>
      <c r="U1047974" s="9"/>
    </row>
    <row r="1047975" s="3" customFormat="1" spans="6:21">
      <c r="F1047975" s="5"/>
      <c r="G1047975" s="5"/>
      <c r="S1047975" s="9"/>
      <c r="U1047975" s="9"/>
    </row>
    <row r="1047976" s="3" customFormat="1" spans="6:21">
      <c r="F1047976" s="5"/>
      <c r="G1047976" s="5"/>
      <c r="S1047976" s="9"/>
      <c r="U1047976" s="9"/>
    </row>
    <row r="1047977" s="3" customFormat="1" spans="6:21">
      <c r="F1047977" s="5"/>
      <c r="G1047977" s="5"/>
      <c r="S1047977" s="9"/>
      <c r="U1047977" s="9"/>
    </row>
    <row r="1047978" s="3" customFormat="1" spans="6:21">
      <c r="F1047978" s="5"/>
      <c r="G1047978" s="5"/>
      <c r="S1047978" s="9"/>
      <c r="U1047978" s="9"/>
    </row>
    <row r="1047979" s="3" customFormat="1" spans="6:21">
      <c r="F1047979" s="5"/>
      <c r="G1047979" s="5"/>
      <c r="S1047979" s="9"/>
      <c r="U1047979" s="9"/>
    </row>
    <row r="1047980" s="3" customFormat="1" spans="6:21">
      <c r="F1047980" s="5"/>
      <c r="G1047980" s="5"/>
      <c r="S1047980" s="9"/>
      <c r="U1047980" s="9"/>
    </row>
    <row r="1047981" s="3" customFormat="1" spans="6:21">
      <c r="F1047981" s="5"/>
      <c r="G1047981" s="5"/>
      <c r="S1047981" s="9"/>
      <c r="U1047981" s="9"/>
    </row>
    <row r="1047982" s="3" customFormat="1" spans="6:21">
      <c r="F1047982" s="5"/>
      <c r="G1047982" s="5"/>
      <c r="S1047982" s="9"/>
      <c r="U1047982" s="9"/>
    </row>
    <row r="1047983" s="3" customFormat="1" spans="6:21">
      <c r="F1047983" s="5"/>
      <c r="G1047983" s="5"/>
      <c r="S1047983" s="9"/>
      <c r="U1047983" s="9"/>
    </row>
    <row r="1047984" s="3" customFormat="1" spans="6:21">
      <c r="F1047984" s="5"/>
      <c r="G1047984" s="5"/>
      <c r="S1047984" s="9"/>
      <c r="U1047984" s="9"/>
    </row>
    <row r="1047985" s="3" customFormat="1" spans="6:21">
      <c r="F1047985" s="5"/>
      <c r="G1047985" s="5"/>
      <c r="S1047985" s="9"/>
      <c r="U1047985" s="9"/>
    </row>
    <row r="1047986" s="3" customFormat="1" spans="6:21">
      <c r="F1047986" s="5"/>
      <c r="G1047986" s="5"/>
      <c r="S1047986" s="9"/>
      <c r="U1047986" s="9"/>
    </row>
    <row r="1047987" s="3" customFormat="1" spans="6:21">
      <c r="F1047987" s="5"/>
      <c r="G1047987" s="5"/>
      <c r="S1047987" s="9"/>
      <c r="U1047987" s="9"/>
    </row>
    <row r="1047988" s="3" customFormat="1" spans="6:21">
      <c r="F1047988" s="5"/>
      <c r="G1047988" s="5"/>
      <c r="S1047988" s="9"/>
      <c r="U1047988" s="9"/>
    </row>
    <row r="1047989" s="3" customFormat="1" spans="6:21">
      <c r="F1047989" s="5"/>
      <c r="G1047989" s="5"/>
      <c r="S1047989" s="9"/>
      <c r="U1047989" s="9"/>
    </row>
    <row r="1047990" s="3" customFormat="1" spans="6:21">
      <c r="F1047990" s="5"/>
      <c r="G1047990" s="5"/>
      <c r="S1047990" s="9"/>
      <c r="U1047990" s="9"/>
    </row>
    <row r="1047991" s="3" customFormat="1" spans="6:21">
      <c r="F1047991" s="5"/>
      <c r="G1047991" s="5"/>
      <c r="S1047991" s="9"/>
      <c r="U1047991" s="9"/>
    </row>
    <row r="1047992" s="3" customFormat="1" spans="6:21">
      <c r="F1047992" s="5"/>
      <c r="G1047992" s="5"/>
      <c r="S1047992" s="9"/>
      <c r="U1047992" s="9"/>
    </row>
    <row r="1047993" s="3" customFormat="1" spans="6:21">
      <c r="F1047993" s="5"/>
      <c r="G1047993" s="5"/>
      <c r="S1047993" s="9"/>
      <c r="U1047993" s="9"/>
    </row>
    <row r="1047994" s="3" customFormat="1" spans="6:21">
      <c r="F1047994" s="5"/>
      <c r="G1047994" s="5"/>
      <c r="S1047994" s="9"/>
      <c r="U1047994" s="9"/>
    </row>
    <row r="1047995" s="3" customFormat="1" spans="6:21">
      <c r="F1047995" s="5"/>
      <c r="G1047995" s="5"/>
      <c r="S1047995" s="9"/>
      <c r="U1047995" s="9"/>
    </row>
    <row r="1047996" s="3" customFormat="1" spans="6:21">
      <c r="F1047996" s="5"/>
      <c r="G1047996" s="5"/>
      <c r="S1047996" s="9"/>
      <c r="U1047996" s="9"/>
    </row>
    <row r="1047997" s="3" customFormat="1" spans="6:21">
      <c r="F1047997" s="5"/>
      <c r="G1047997" s="5"/>
      <c r="S1047997" s="9"/>
      <c r="U1047997" s="9"/>
    </row>
    <row r="1047998" s="3" customFormat="1" spans="6:21">
      <c r="F1047998" s="5"/>
      <c r="G1047998" s="5"/>
      <c r="S1047998" s="9"/>
      <c r="U1047998" s="9"/>
    </row>
    <row r="1047999" s="3" customFormat="1" spans="6:21">
      <c r="F1047999" s="5"/>
      <c r="G1047999" s="5"/>
      <c r="S1047999" s="9"/>
      <c r="U1047999" s="9"/>
    </row>
    <row r="1048000" s="3" customFormat="1" spans="6:21">
      <c r="F1048000" s="5"/>
      <c r="G1048000" s="5"/>
      <c r="S1048000" s="9"/>
      <c r="U1048000" s="9"/>
    </row>
    <row r="1048001" s="3" customFormat="1" spans="6:21">
      <c r="F1048001" s="5"/>
      <c r="G1048001" s="5"/>
      <c r="S1048001" s="9"/>
      <c r="U1048001" s="9"/>
    </row>
    <row r="1048002" s="3" customFormat="1" spans="6:21">
      <c r="F1048002" s="5"/>
      <c r="G1048002" s="5"/>
      <c r="S1048002" s="9"/>
      <c r="U1048002" s="9"/>
    </row>
    <row r="1048003" s="3" customFormat="1" spans="6:21">
      <c r="F1048003" s="5"/>
      <c r="G1048003" s="5"/>
      <c r="S1048003" s="9"/>
      <c r="U1048003" s="9"/>
    </row>
    <row r="1048004" s="3" customFormat="1" spans="6:21">
      <c r="F1048004" s="5"/>
      <c r="G1048004" s="5"/>
      <c r="S1048004" s="9"/>
      <c r="U1048004" s="9"/>
    </row>
    <row r="1048005" s="3" customFormat="1" spans="6:21">
      <c r="F1048005" s="5"/>
      <c r="G1048005" s="5"/>
      <c r="S1048005" s="9"/>
      <c r="U1048005" s="9"/>
    </row>
    <row r="1048006" s="3" customFormat="1" spans="6:21">
      <c r="F1048006" s="5"/>
      <c r="G1048006" s="5"/>
      <c r="S1048006" s="9"/>
      <c r="U1048006" s="9"/>
    </row>
    <row r="1048007" s="3" customFormat="1" spans="6:21">
      <c r="F1048007" s="5"/>
      <c r="G1048007" s="5"/>
      <c r="S1048007" s="9"/>
      <c r="U1048007" s="9"/>
    </row>
    <row r="1048008" s="3" customFormat="1" spans="6:21">
      <c r="F1048008" s="5"/>
      <c r="G1048008" s="5"/>
      <c r="S1048008" s="9"/>
      <c r="U1048008" s="9"/>
    </row>
    <row r="1048009" s="3" customFormat="1" spans="6:21">
      <c r="F1048009" s="5"/>
      <c r="G1048009" s="5"/>
      <c r="S1048009" s="9"/>
      <c r="U1048009" s="9"/>
    </row>
    <row r="1048010" s="3" customFormat="1" spans="6:21">
      <c r="F1048010" s="5"/>
      <c r="G1048010" s="5"/>
      <c r="S1048010" s="9"/>
      <c r="U1048010" s="9"/>
    </row>
    <row r="1048011" s="3" customFormat="1" spans="6:21">
      <c r="F1048011" s="5"/>
      <c r="G1048011" s="5"/>
      <c r="S1048011" s="9"/>
      <c r="U1048011" s="9"/>
    </row>
    <row r="1048012" s="3" customFormat="1" spans="6:21">
      <c r="F1048012" s="5"/>
      <c r="G1048012" s="5"/>
      <c r="S1048012" s="9"/>
      <c r="U1048012" s="9"/>
    </row>
    <row r="1048013" s="3" customFormat="1" spans="6:21">
      <c r="F1048013" s="5"/>
      <c r="G1048013" s="5"/>
      <c r="S1048013" s="9"/>
      <c r="U1048013" s="9"/>
    </row>
    <row r="1048014" s="3" customFormat="1" spans="6:21">
      <c r="F1048014" s="5"/>
      <c r="G1048014" s="5"/>
      <c r="S1048014" s="9"/>
      <c r="U1048014" s="9"/>
    </row>
    <row r="1048015" s="3" customFormat="1" spans="6:21">
      <c r="F1048015" s="5"/>
      <c r="G1048015" s="5"/>
      <c r="S1048015" s="9"/>
      <c r="U1048015" s="9"/>
    </row>
    <row r="1048016" s="3" customFormat="1" spans="6:21">
      <c r="F1048016" s="5"/>
      <c r="G1048016" s="5"/>
      <c r="S1048016" s="9"/>
      <c r="U1048016" s="9"/>
    </row>
    <row r="1048017" s="3" customFormat="1" spans="6:21">
      <c r="F1048017" s="5"/>
      <c r="G1048017" s="5"/>
      <c r="S1048017" s="9"/>
      <c r="U1048017" s="9"/>
    </row>
    <row r="1048018" s="3" customFormat="1" spans="6:21">
      <c r="F1048018" s="5"/>
      <c r="G1048018" s="5"/>
      <c r="S1048018" s="9"/>
      <c r="U1048018" s="9"/>
    </row>
    <row r="1048019" s="3" customFormat="1" spans="6:21">
      <c r="F1048019" s="5"/>
      <c r="G1048019" s="5"/>
      <c r="S1048019" s="9"/>
      <c r="U1048019" s="9"/>
    </row>
    <row r="1048020" s="3" customFormat="1" spans="6:21">
      <c r="F1048020" s="5"/>
      <c r="G1048020" s="5"/>
      <c r="S1048020" s="9"/>
      <c r="U1048020" s="9"/>
    </row>
    <row r="1048021" s="3" customFormat="1" spans="6:21">
      <c r="F1048021" s="5"/>
      <c r="G1048021" s="5"/>
      <c r="S1048021" s="9"/>
      <c r="U1048021" s="9"/>
    </row>
    <row r="1048022" s="3" customFormat="1" spans="6:21">
      <c r="F1048022" s="5"/>
      <c r="G1048022" s="5"/>
      <c r="S1048022" s="9"/>
      <c r="U1048022" s="9"/>
    </row>
    <row r="1048023" s="3" customFormat="1" spans="6:21">
      <c r="F1048023" s="5"/>
      <c r="G1048023" s="5"/>
      <c r="S1048023" s="9"/>
      <c r="U1048023" s="9"/>
    </row>
    <row r="1048024" s="3" customFormat="1" spans="6:21">
      <c r="F1048024" s="5"/>
      <c r="G1048024" s="5"/>
      <c r="S1048024" s="9"/>
      <c r="U1048024" s="9"/>
    </row>
    <row r="1048025" s="3" customFormat="1" spans="6:21">
      <c r="F1048025" s="5"/>
      <c r="G1048025" s="5"/>
      <c r="S1048025" s="9"/>
      <c r="U1048025" s="9"/>
    </row>
    <row r="1048026" s="3" customFormat="1" spans="6:21">
      <c r="F1048026" s="5"/>
      <c r="G1048026" s="5"/>
      <c r="S1048026" s="9"/>
      <c r="U1048026" s="9"/>
    </row>
    <row r="1048027" s="3" customFormat="1" spans="6:21">
      <c r="F1048027" s="5"/>
      <c r="G1048027" s="5"/>
      <c r="S1048027" s="9"/>
      <c r="U1048027" s="9"/>
    </row>
    <row r="1048028" s="3" customFormat="1" spans="6:21">
      <c r="F1048028" s="5"/>
      <c r="G1048028" s="5"/>
      <c r="S1048028" s="9"/>
      <c r="U1048028" s="9"/>
    </row>
    <row r="1048029" s="3" customFormat="1" spans="6:21">
      <c r="F1048029" s="5"/>
      <c r="G1048029" s="5"/>
      <c r="S1048029" s="9"/>
      <c r="U1048029" s="9"/>
    </row>
    <row r="1048030" s="3" customFormat="1" spans="6:21">
      <c r="F1048030" s="5"/>
      <c r="G1048030" s="5"/>
      <c r="S1048030" s="9"/>
      <c r="U1048030" s="9"/>
    </row>
    <row r="1048031" s="3" customFormat="1" spans="6:21">
      <c r="F1048031" s="5"/>
      <c r="G1048031" s="5"/>
      <c r="S1048031" s="9"/>
      <c r="U1048031" s="9"/>
    </row>
    <row r="1048032" s="3" customFormat="1" spans="6:21">
      <c r="F1048032" s="5"/>
      <c r="G1048032" s="5"/>
      <c r="S1048032" s="9"/>
      <c r="U1048032" s="9"/>
    </row>
    <row r="1048033" s="3" customFormat="1" spans="6:21">
      <c r="F1048033" s="5"/>
      <c r="G1048033" s="5"/>
      <c r="S1048033" s="9"/>
      <c r="U1048033" s="9"/>
    </row>
    <row r="1048034" s="3" customFormat="1" spans="6:21">
      <c r="F1048034" s="5"/>
      <c r="G1048034" s="5"/>
      <c r="S1048034" s="9"/>
      <c r="U1048034" s="9"/>
    </row>
    <row r="1048035" s="3" customFormat="1" spans="6:21">
      <c r="F1048035" s="5"/>
      <c r="G1048035" s="5"/>
      <c r="S1048035" s="9"/>
      <c r="U1048035" s="9"/>
    </row>
    <row r="1048036" s="3" customFormat="1" spans="6:21">
      <c r="F1048036" s="5"/>
      <c r="G1048036" s="5"/>
      <c r="S1048036" s="9"/>
      <c r="U1048036" s="9"/>
    </row>
    <row r="1048037" s="3" customFormat="1" spans="6:21">
      <c r="F1048037" s="5"/>
      <c r="G1048037" s="5"/>
      <c r="S1048037" s="9"/>
      <c r="U1048037" s="9"/>
    </row>
    <row r="1048038" s="3" customFormat="1" spans="6:21">
      <c r="F1048038" s="5"/>
      <c r="G1048038" s="5"/>
      <c r="S1048038" s="9"/>
      <c r="U1048038" s="9"/>
    </row>
    <row r="1048039" s="3" customFormat="1" spans="6:21">
      <c r="F1048039" s="5"/>
      <c r="G1048039" s="5"/>
      <c r="S1048039" s="9"/>
      <c r="U1048039" s="9"/>
    </row>
    <row r="1048040" s="3" customFormat="1" spans="6:21">
      <c r="F1048040" s="5"/>
      <c r="G1048040" s="5"/>
      <c r="S1048040" s="9"/>
      <c r="U1048040" s="9"/>
    </row>
    <row r="1048041" s="3" customFormat="1" spans="6:21">
      <c r="F1048041" s="5"/>
      <c r="G1048041" s="5"/>
      <c r="S1048041" s="9"/>
      <c r="U1048041" s="9"/>
    </row>
    <row r="1048042" s="3" customFormat="1" spans="6:21">
      <c r="F1048042" s="5"/>
      <c r="G1048042" s="5"/>
      <c r="S1048042" s="9"/>
      <c r="U1048042" s="9"/>
    </row>
    <row r="1048043" s="3" customFormat="1" spans="6:21">
      <c r="F1048043" s="5"/>
      <c r="G1048043" s="5"/>
      <c r="S1048043" s="9"/>
      <c r="U1048043" s="9"/>
    </row>
    <row r="1048044" s="3" customFormat="1" spans="6:21">
      <c r="F1048044" s="5"/>
      <c r="G1048044" s="5"/>
      <c r="S1048044" s="9"/>
      <c r="U1048044" s="9"/>
    </row>
    <row r="1048045" s="3" customFormat="1" spans="6:21">
      <c r="F1048045" s="5"/>
      <c r="G1048045" s="5"/>
      <c r="S1048045" s="9"/>
      <c r="U1048045" s="9"/>
    </row>
    <row r="1048046" s="3" customFormat="1" spans="6:21">
      <c r="F1048046" s="5"/>
      <c r="G1048046" s="5"/>
      <c r="S1048046" s="9"/>
      <c r="U1048046" s="9"/>
    </row>
    <row r="1048047" s="3" customFormat="1" spans="6:21">
      <c r="F1048047" s="5"/>
      <c r="G1048047" s="5"/>
      <c r="S1048047" s="9"/>
      <c r="U1048047" s="9"/>
    </row>
    <row r="1048048" s="3" customFormat="1" spans="6:21">
      <c r="F1048048" s="5"/>
      <c r="G1048048" s="5"/>
      <c r="S1048048" s="9"/>
      <c r="U1048048" s="9"/>
    </row>
    <row r="1048049" s="3" customFormat="1" spans="6:21">
      <c r="F1048049" s="5"/>
      <c r="G1048049" s="5"/>
      <c r="S1048049" s="9"/>
      <c r="U1048049" s="9"/>
    </row>
    <row r="1048050" s="3" customFormat="1" spans="6:21">
      <c r="F1048050" s="5"/>
      <c r="G1048050" s="5"/>
      <c r="S1048050" s="9"/>
      <c r="U1048050" s="9"/>
    </row>
    <row r="1048051" s="3" customFormat="1" spans="6:21">
      <c r="F1048051" s="5"/>
      <c r="G1048051" s="5"/>
      <c r="S1048051" s="9"/>
      <c r="U1048051" s="9"/>
    </row>
    <row r="1048052" s="3" customFormat="1" spans="6:21">
      <c r="F1048052" s="5"/>
      <c r="G1048052" s="5"/>
      <c r="S1048052" s="9"/>
      <c r="U1048052" s="9"/>
    </row>
    <row r="1048053" s="3" customFormat="1" spans="6:21">
      <c r="F1048053" s="5"/>
      <c r="G1048053" s="5"/>
      <c r="S1048053" s="9"/>
      <c r="U1048053" s="9"/>
    </row>
    <row r="1048054" s="3" customFormat="1" spans="6:21">
      <c r="F1048054" s="5"/>
      <c r="G1048054" s="5"/>
      <c r="S1048054" s="9"/>
      <c r="U1048054" s="9"/>
    </row>
    <row r="1048055" s="3" customFormat="1" spans="6:21">
      <c r="F1048055" s="5"/>
      <c r="G1048055" s="5"/>
      <c r="S1048055" s="9"/>
      <c r="U1048055" s="9"/>
    </row>
    <row r="1048056" s="3" customFormat="1" spans="6:21">
      <c r="F1048056" s="5"/>
      <c r="G1048056" s="5"/>
      <c r="S1048056" s="9"/>
      <c r="U1048056" s="9"/>
    </row>
    <row r="1048057" s="3" customFormat="1" spans="6:21">
      <c r="F1048057" s="5"/>
      <c r="G1048057" s="5"/>
      <c r="S1048057" s="9"/>
      <c r="U1048057" s="9"/>
    </row>
    <row r="1048058" s="3" customFormat="1" spans="6:21">
      <c r="F1048058" s="5"/>
      <c r="G1048058" s="5"/>
      <c r="S1048058" s="9"/>
      <c r="U1048058" s="9"/>
    </row>
    <row r="1048059" s="3" customFormat="1" spans="6:21">
      <c r="F1048059" s="5"/>
      <c r="G1048059" s="5"/>
      <c r="S1048059" s="9"/>
      <c r="U1048059" s="9"/>
    </row>
    <row r="1048060" s="3" customFormat="1" spans="6:21">
      <c r="F1048060" s="5"/>
      <c r="G1048060" s="5"/>
      <c r="S1048060" s="9"/>
      <c r="U1048060" s="9"/>
    </row>
    <row r="1048061" s="3" customFormat="1" spans="6:21">
      <c r="F1048061" s="5"/>
      <c r="G1048061" s="5"/>
      <c r="S1048061" s="9"/>
      <c r="U1048061" s="9"/>
    </row>
    <row r="1048062" s="3" customFormat="1" spans="6:21">
      <c r="F1048062" s="5"/>
      <c r="G1048062" s="5"/>
      <c r="S1048062" s="9"/>
      <c r="U1048062" s="9"/>
    </row>
    <row r="1048063" s="3" customFormat="1" spans="6:21">
      <c r="F1048063" s="5"/>
      <c r="G1048063" s="5"/>
      <c r="S1048063" s="9"/>
      <c r="U1048063" s="9"/>
    </row>
    <row r="1048064" s="3" customFormat="1" spans="6:21">
      <c r="F1048064" s="5"/>
      <c r="G1048064" s="5"/>
      <c r="S1048064" s="9"/>
      <c r="U1048064" s="9"/>
    </row>
    <row r="1048065" s="3" customFormat="1" spans="6:21">
      <c r="F1048065" s="5"/>
      <c r="G1048065" s="5"/>
      <c r="S1048065" s="9"/>
      <c r="U1048065" s="9"/>
    </row>
    <row r="1048066" s="3" customFormat="1" spans="6:21">
      <c r="F1048066" s="5"/>
      <c r="G1048066" s="5"/>
      <c r="S1048066" s="9"/>
      <c r="U1048066" s="9"/>
    </row>
    <row r="1048067" s="3" customFormat="1" spans="6:21">
      <c r="F1048067" s="5"/>
      <c r="G1048067" s="5"/>
      <c r="S1048067" s="9"/>
      <c r="U1048067" s="9"/>
    </row>
    <row r="1048068" s="3" customFormat="1" spans="6:21">
      <c r="F1048068" s="5"/>
      <c r="G1048068" s="5"/>
      <c r="S1048068" s="9"/>
      <c r="U1048068" s="9"/>
    </row>
    <row r="1048069" s="3" customFormat="1" spans="6:21">
      <c r="F1048069" s="5"/>
      <c r="G1048069" s="5"/>
      <c r="S1048069" s="9"/>
      <c r="U1048069" s="9"/>
    </row>
    <row r="1048070" s="3" customFormat="1" spans="6:21">
      <c r="F1048070" s="5"/>
      <c r="G1048070" s="5"/>
      <c r="S1048070" s="9"/>
      <c r="U1048070" s="9"/>
    </row>
    <row r="1048071" s="3" customFormat="1" spans="6:21">
      <c r="F1048071" s="5"/>
      <c r="G1048071" s="5"/>
      <c r="S1048071" s="9"/>
      <c r="U1048071" s="9"/>
    </row>
    <row r="1048072" s="3" customFormat="1" spans="6:21">
      <c r="F1048072" s="5"/>
      <c r="G1048072" s="5"/>
      <c r="S1048072" s="9"/>
      <c r="U1048072" s="9"/>
    </row>
    <row r="1048073" s="3" customFormat="1" spans="6:21">
      <c r="F1048073" s="5"/>
      <c r="G1048073" s="5"/>
      <c r="S1048073" s="9"/>
      <c r="U1048073" s="9"/>
    </row>
    <row r="1048074" s="3" customFormat="1" spans="6:21">
      <c r="F1048074" s="5"/>
      <c r="G1048074" s="5"/>
      <c r="S1048074" s="9"/>
      <c r="U1048074" s="9"/>
    </row>
    <row r="1048075" s="3" customFormat="1" spans="6:21">
      <c r="F1048075" s="5"/>
      <c r="G1048075" s="5"/>
      <c r="S1048075" s="9"/>
      <c r="U1048075" s="9"/>
    </row>
    <row r="1048076" s="3" customFormat="1" spans="6:21">
      <c r="F1048076" s="5"/>
      <c r="G1048076" s="5"/>
      <c r="S1048076" s="9"/>
      <c r="U1048076" s="9"/>
    </row>
    <row r="1048077" s="3" customFormat="1" spans="6:21">
      <c r="F1048077" s="5"/>
      <c r="G1048077" s="5"/>
      <c r="S1048077" s="9"/>
      <c r="U1048077" s="9"/>
    </row>
    <row r="1048078" s="3" customFormat="1" spans="6:21">
      <c r="F1048078" s="5"/>
      <c r="G1048078" s="5"/>
      <c r="S1048078" s="9"/>
      <c r="U1048078" s="9"/>
    </row>
    <row r="1048079" s="3" customFormat="1" spans="6:21">
      <c r="F1048079" s="5"/>
      <c r="G1048079" s="5"/>
      <c r="S1048079" s="9"/>
      <c r="U1048079" s="9"/>
    </row>
    <row r="1048080" s="3" customFormat="1" spans="6:21">
      <c r="F1048080" s="5"/>
      <c r="G1048080" s="5"/>
      <c r="S1048080" s="9"/>
      <c r="U1048080" s="9"/>
    </row>
    <row r="1048081" s="3" customFormat="1" spans="6:21">
      <c r="F1048081" s="5"/>
      <c r="G1048081" s="5"/>
      <c r="S1048081" s="9"/>
      <c r="U1048081" s="9"/>
    </row>
    <row r="1048082" s="3" customFormat="1" spans="6:21">
      <c r="F1048082" s="5"/>
      <c r="G1048082" s="5"/>
      <c r="S1048082" s="9"/>
      <c r="U1048082" s="9"/>
    </row>
    <row r="1048083" s="3" customFormat="1" spans="6:21">
      <c r="F1048083" s="5"/>
      <c r="G1048083" s="5"/>
      <c r="S1048083" s="9"/>
      <c r="U1048083" s="9"/>
    </row>
    <row r="1048084" s="3" customFormat="1" spans="6:21">
      <c r="F1048084" s="5"/>
      <c r="G1048084" s="5"/>
      <c r="S1048084" s="9"/>
      <c r="U1048084" s="9"/>
    </row>
    <row r="1048085" s="3" customFormat="1" spans="6:21">
      <c r="F1048085" s="5"/>
      <c r="G1048085" s="5"/>
      <c r="S1048085" s="9"/>
      <c r="U1048085" s="9"/>
    </row>
    <row r="1048086" s="3" customFormat="1" spans="6:21">
      <c r="F1048086" s="5"/>
      <c r="G1048086" s="5"/>
      <c r="S1048086" s="9"/>
      <c r="U1048086" s="9"/>
    </row>
    <row r="1048087" s="3" customFormat="1" spans="6:21">
      <c r="F1048087" s="5"/>
      <c r="G1048087" s="5"/>
      <c r="S1048087" s="9"/>
      <c r="U1048087" s="9"/>
    </row>
    <row r="1048088" s="3" customFormat="1" spans="6:21">
      <c r="F1048088" s="5"/>
      <c r="G1048088" s="5"/>
      <c r="S1048088" s="9"/>
      <c r="U1048088" s="9"/>
    </row>
    <row r="1048089" s="3" customFormat="1" spans="6:21">
      <c r="F1048089" s="5"/>
      <c r="G1048089" s="5"/>
      <c r="S1048089" s="9"/>
      <c r="U1048089" s="9"/>
    </row>
    <row r="1048090" s="3" customFormat="1" spans="6:21">
      <c r="F1048090" s="5"/>
      <c r="G1048090" s="5"/>
      <c r="S1048090" s="9"/>
      <c r="U1048090" s="9"/>
    </row>
    <row r="1048091" s="3" customFormat="1" spans="6:21">
      <c r="F1048091" s="5"/>
      <c r="G1048091" s="5"/>
      <c r="S1048091" s="9"/>
      <c r="U1048091" s="9"/>
    </row>
    <row r="1048092" s="3" customFormat="1" spans="6:21">
      <c r="F1048092" s="5"/>
      <c r="G1048092" s="5"/>
      <c r="S1048092" s="9"/>
      <c r="U1048092" s="9"/>
    </row>
    <row r="1048093" s="3" customFormat="1" spans="6:21">
      <c r="F1048093" s="5"/>
      <c r="G1048093" s="5"/>
      <c r="S1048093" s="9"/>
      <c r="U1048093" s="9"/>
    </row>
    <row r="1048094" s="3" customFormat="1" spans="6:21">
      <c r="F1048094" s="5"/>
      <c r="G1048094" s="5"/>
      <c r="S1048094" s="9"/>
      <c r="U1048094" s="9"/>
    </row>
    <row r="1048095" s="3" customFormat="1" spans="6:21">
      <c r="F1048095" s="5"/>
      <c r="G1048095" s="5"/>
      <c r="S1048095" s="9"/>
      <c r="U1048095" s="9"/>
    </row>
    <row r="1048096" s="3" customFormat="1" spans="6:21">
      <c r="F1048096" s="5"/>
      <c r="G1048096" s="5"/>
      <c r="S1048096" s="9"/>
      <c r="U1048096" s="9"/>
    </row>
    <row r="1048097" s="3" customFormat="1" spans="6:21">
      <c r="F1048097" s="5"/>
      <c r="G1048097" s="5"/>
      <c r="S1048097" s="9"/>
      <c r="U1048097" s="9"/>
    </row>
    <row r="1048098" s="3" customFormat="1" spans="6:21">
      <c r="F1048098" s="5"/>
      <c r="G1048098" s="5"/>
      <c r="S1048098" s="9"/>
      <c r="U1048098" s="9"/>
    </row>
    <row r="1048099" s="3" customFormat="1" spans="6:21">
      <c r="F1048099" s="5"/>
      <c r="G1048099" s="5"/>
      <c r="S1048099" s="9"/>
      <c r="U1048099" s="9"/>
    </row>
    <row r="1048100" s="3" customFormat="1" spans="6:21">
      <c r="F1048100" s="5"/>
      <c r="G1048100" s="5"/>
      <c r="S1048100" s="9"/>
      <c r="U1048100" s="9"/>
    </row>
    <row r="1048101" s="3" customFormat="1" spans="6:21">
      <c r="F1048101" s="5"/>
      <c r="G1048101" s="5"/>
      <c r="S1048101" s="9"/>
      <c r="U1048101" s="9"/>
    </row>
    <row r="1048102" s="3" customFormat="1" spans="6:21">
      <c r="F1048102" s="5"/>
      <c r="G1048102" s="5"/>
      <c r="S1048102" s="9"/>
      <c r="U1048102" s="9"/>
    </row>
    <row r="1048103" s="3" customFormat="1" spans="6:21">
      <c r="F1048103" s="5"/>
      <c r="G1048103" s="5"/>
      <c r="S1048103" s="9"/>
      <c r="U1048103" s="9"/>
    </row>
    <row r="1048104" s="3" customFormat="1" spans="6:21">
      <c r="F1048104" s="5"/>
      <c r="G1048104" s="5"/>
      <c r="S1048104" s="9"/>
      <c r="U1048104" s="9"/>
    </row>
    <row r="1048105" s="3" customFormat="1" spans="6:21">
      <c r="F1048105" s="5"/>
      <c r="G1048105" s="5"/>
      <c r="S1048105" s="9"/>
      <c r="U1048105" s="9"/>
    </row>
    <row r="1048106" s="3" customFormat="1" spans="6:21">
      <c r="F1048106" s="5"/>
      <c r="G1048106" s="5"/>
      <c r="S1048106" s="9"/>
      <c r="U1048106" s="9"/>
    </row>
    <row r="1048107" s="3" customFormat="1" spans="6:21">
      <c r="F1048107" s="5"/>
      <c r="G1048107" s="5"/>
      <c r="S1048107" s="9"/>
      <c r="U1048107" s="9"/>
    </row>
    <row r="1048108" s="3" customFormat="1" spans="6:21">
      <c r="F1048108" s="5"/>
      <c r="G1048108" s="5"/>
      <c r="S1048108" s="9"/>
      <c r="U1048108" s="9"/>
    </row>
    <row r="1048109" s="3" customFormat="1" spans="6:21">
      <c r="F1048109" s="5"/>
      <c r="G1048109" s="5"/>
      <c r="S1048109" s="9"/>
      <c r="U1048109" s="9"/>
    </row>
    <row r="1048110" s="3" customFormat="1" spans="6:21">
      <c r="F1048110" s="5"/>
      <c r="G1048110" s="5"/>
      <c r="S1048110" s="9"/>
      <c r="U1048110" s="9"/>
    </row>
    <row r="1048111" s="3" customFormat="1" spans="6:21">
      <c r="F1048111" s="5"/>
      <c r="G1048111" s="5"/>
      <c r="S1048111" s="9"/>
      <c r="U1048111" s="9"/>
    </row>
    <row r="1048112" s="3" customFormat="1" spans="6:21">
      <c r="F1048112" s="5"/>
      <c r="G1048112" s="5"/>
      <c r="S1048112" s="9"/>
      <c r="U1048112" s="9"/>
    </row>
    <row r="1048113" s="3" customFormat="1" spans="6:21">
      <c r="F1048113" s="5"/>
      <c r="G1048113" s="5"/>
      <c r="S1048113" s="9"/>
      <c r="U1048113" s="9"/>
    </row>
    <row r="1048114" s="3" customFormat="1" spans="6:21">
      <c r="F1048114" s="5"/>
      <c r="G1048114" s="5"/>
      <c r="S1048114" s="9"/>
      <c r="U1048114" s="9"/>
    </row>
    <row r="1048115" s="3" customFormat="1" spans="6:21">
      <c r="F1048115" s="5"/>
      <c r="G1048115" s="5"/>
      <c r="S1048115" s="9"/>
      <c r="U1048115" s="9"/>
    </row>
    <row r="1048116" s="3" customFormat="1" spans="6:21">
      <c r="F1048116" s="5"/>
      <c r="G1048116" s="5"/>
      <c r="S1048116" s="9"/>
      <c r="U1048116" s="9"/>
    </row>
    <row r="1048117" s="3" customFormat="1" spans="6:21">
      <c r="F1048117" s="5"/>
      <c r="G1048117" s="5"/>
      <c r="S1048117" s="9"/>
      <c r="U1048117" s="9"/>
    </row>
    <row r="1048118" s="3" customFormat="1" spans="6:21">
      <c r="F1048118" s="5"/>
      <c r="G1048118" s="5"/>
      <c r="S1048118" s="9"/>
      <c r="U1048118" s="9"/>
    </row>
    <row r="1048119" s="3" customFormat="1" spans="6:21">
      <c r="F1048119" s="5"/>
      <c r="G1048119" s="5"/>
      <c r="S1048119" s="9"/>
      <c r="U1048119" s="9"/>
    </row>
    <row r="1048120" s="3" customFormat="1" spans="6:21">
      <c r="F1048120" s="5"/>
      <c r="G1048120" s="5"/>
      <c r="S1048120" s="9"/>
      <c r="U1048120" s="9"/>
    </row>
    <row r="1048121" s="3" customFormat="1" spans="6:21">
      <c r="F1048121" s="5"/>
      <c r="G1048121" s="5"/>
      <c r="S1048121" s="9"/>
      <c r="U1048121" s="9"/>
    </row>
    <row r="1048122" s="3" customFormat="1" spans="6:21">
      <c r="F1048122" s="5"/>
      <c r="G1048122" s="5"/>
      <c r="S1048122" s="9"/>
      <c r="U1048122" s="9"/>
    </row>
    <row r="1048123" s="3" customFormat="1" spans="6:21">
      <c r="F1048123" s="5"/>
      <c r="G1048123" s="5"/>
      <c r="S1048123" s="9"/>
      <c r="U1048123" s="9"/>
    </row>
    <row r="1048124" s="3" customFormat="1" spans="6:21">
      <c r="F1048124" s="5"/>
      <c r="G1048124" s="5"/>
      <c r="S1048124" s="9"/>
      <c r="U1048124" s="9"/>
    </row>
    <row r="1048125" s="3" customFormat="1" spans="6:21">
      <c r="F1048125" s="5"/>
      <c r="G1048125" s="5"/>
      <c r="S1048125" s="9"/>
      <c r="U1048125" s="9"/>
    </row>
    <row r="1048126" s="3" customFormat="1" spans="6:21">
      <c r="F1048126" s="5"/>
      <c r="G1048126" s="5"/>
      <c r="S1048126" s="9"/>
      <c r="U1048126" s="9"/>
    </row>
    <row r="1048127" s="3" customFormat="1" spans="6:21">
      <c r="F1048127" s="5"/>
      <c r="G1048127" s="5"/>
      <c r="S1048127" s="9"/>
      <c r="U1048127" s="9"/>
    </row>
    <row r="1048128" s="3" customFormat="1" spans="6:21">
      <c r="F1048128" s="5"/>
      <c r="G1048128" s="5"/>
      <c r="S1048128" s="9"/>
      <c r="U1048128" s="9"/>
    </row>
    <row r="1048129" s="3" customFormat="1" spans="6:21">
      <c r="F1048129" s="5"/>
      <c r="G1048129" s="5"/>
      <c r="S1048129" s="9"/>
      <c r="U1048129" s="9"/>
    </row>
    <row r="1048130" s="3" customFormat="1" spans="6:21">
      <c r="F1048130" s="5"/>
      <c r="G1048130" s="5"/>
      <c r="S1048130" s="9"/>
      <c r="U1048130" s="9"/>
    </row>
    <row r="1048131" s="3" customFormat="1" spans="6:21">
      <c r="F1048131" s="5"/>
      <c r="G1048131" s="5"/>
      <c r="S1048131" s="9"/>
      <c r="U1048131" s="9"/>
    </row>
    <row r="1048132" s="3" customFormat="1" spans="6:21">
      <c r="F1048132" s="5"/>
      <c r="G1048132" s="5"/>
      <c r="S1048132" s="9"/>
      <c r="U1048132" s="9"/>
    </row>
    <row r="1048133" s="3" customFormat="1" spans="6:21">
      <c r="F1048133" s="5"/>
      <c r="G1048133" s="5"/>
      <c r="S1048133" s="9"/>
      <c r="U1048133" s="9"/>
    </row>
    <row r="1048134" s="3" customFormat="1" spans="6:21">
      <c r="F1048134" s="5"/>
      <c r="G1048134" s="5"/>
      <c r="S1048134" s="9"/>
      <c r="U1048134" s="9"/>
    </row>
    <row r="1048135" s="3" customFormat="1" spans="6:21">
      <c r="F1048135" s="5"/>
      <c r="G1048135" s="5"/>
      <c r="S1048135" s="9"/>
      <c r="U1048135" s="9"/>
    </row>
    <row r="1048136" s="3" customFormat="1" spans="6:21">
      <c r="F1048136" s="5"/>
      <c r="G1048136" s="5"/>
      <c r="S1048136" s="9"/>
      <c r="U1048136" s="9"/>
    </row>
    <row r="1048137" s="3" customFormat="1" spans="6:21">
      <c r="F1048137" s="5"/>
      <c r="G1048137" s="5"/>
      <c r="S1048137" s="9"/>
      <c r="U1048137" s="9"/>
    </row>
    <row r="1048138" s="3" customFormat="1" spans="6:21">
      <c r="F1048138" s="5"/>
      <c r="G1048138" s="5"/>
      <c r="S1048138" s="9"/>
      <c r="U1048138" s="9"/>
    </row>
    <row r="1048139" s="3" customFormat="1" spans="6:21">
      <c r="F1048139" s="5"/>
      <c r="G1048139" s="5"/>
      <c r="S1048139" s="9"/>
      <c r="U1048139" s="9"/>
    </row>
    <row r="1048140" s="3" customFormat="1" spans="6:21">
      <c r="F1048140" s="5"/>
      <c r="G1048140" s="5"/>
      <c r="S1048140" s="9"/>
      <c r="U1048140" s="9"/>
    </row>
    <row r="1048141" s="3" customFormat="1" spans="6:21">
      <c r="F1048141" s="5"/>
      <c r="G1048141" s="5"/>
      <c r="S1048141" s="9"/>
      <c r="U1048141" s="9"/>
    </row>
    <row r="1048142" s="3" customFormat="1" spans="6:21">
      <c r="F1048142" s="5"/>
      <c r="G1048142" s="5"/>
      <c r="S1048142" s="9"/>
      <c r="U1048142" s="9"/>
    </row>
    <row r="1048143" s="3" customFormat="1" spans="6:21">
      <c r="F1048143" s="5"/>
      <c r="G1048143" s="5"/>
      <c r="S1048143" s="9"/>
      <c r="U1048143" s="9"/>
    </row>
    <row r="1048144" s="3" customFormat="1" spans="6:21">
      <c r="F1048144" s="5"/>
      <c r="G1048144" s="5"/>
      <c r="S1048144" s="9"/>
      <c r="U1048144" s="9"/>
    </row>
    <row r="1048145" s="3" customFormat="1" spans="6:21">
      <c r="F1048145" s="5"/>
      <c r="G1048145" s="5"/>
      <c r="S1048145" s="9"/>
      <c r="U1048145" s="9"/>
    </row>
    <row r="1048146" s="3" customFormat="1" spans="6:21">
      <c r="F1048146" s="5"/>
      <c r="G1048146" s="5"/>
      <c r="S1048146" s="9"/>
      <c r="U1048146" s="9"/>
    </row>
    <row r="1048147" s="3" customFormat="1" spans="6:21">
      <c r="F1048147" s="5"/>
      <c r="G1048147" s="5"/>
      <c r="S1048147" s="9"/>
      <c r="U1048147" s="9"/>
    </row>
    <row r="1048148" s="3" customFormat="1" spans="6:21">
      <c r="F1048148" s="5"/>
      <c r="G1048148" s="5"/>
      <c r="S1048148" s="9"/>
      <c r="U1048148" s="9"/>
    </row>
    <row r="1048149" s="3" customFormat="1" spans="6:21">
      <c r="F1048149" s="5"/>
      <c r="G1048149" s="5"/>
      <c r="S1048149" s="9"/>
      <c r="U1048149" s="9"/>
    </row>
    <row r="1048150" s="3" customFormat="1" spans="6:21">
      <c r="F1048150" s="5"/>
      <c r="G1048150" s="5"/>
      <c r="S1048150" s="9"/>
      <c r="U1048150" s="9"/>
    </row>
    <row r="1048151" s="3" customFormat="1" spans="6:21">
      <c r="F1048151" s="5"/>
      <c r="G1048151" s="5"/>
      <c r="S1048151" s="9"/>
      <c r="U1048151" s="9"/>
    </row>
    <row r="1048152" s="3" customFormat="1" spans="6:21">
      <c r="F1048152" s="5"/>
      <c r="G1048152" s="5"/>
      <c r="S1048152" s="9"/>
      <c r="U1048152" s="9"/>
    </row>
    <row r="1048153" s="3" customFormat="1" spans="6:21">
      <c r="F1048153" s="5"/>
      <c r="G1048153" s="5"/>
      <c r="S1048153" s="9"/>
      <c r="U1048153" s="9"/>
    </row>
    <row r="1048154" s="3" customFormat="1" spans="6:21">
      <c r="F1048154" s="5"/>
      <c r="G1048154" s="5"/>
      <c r="S1048154" s="9"/>
      <c r="U1048154" s="9"/>
    </row>
    <row r="1048155" s="3" customFormat="1" spans="6:21">
      <c r="F1048155" s="5"/>
      <c r="G1048155" s="5"/>
      <c r="S1048155" s="9"/>
      <c r="U1048155" s="9"/>
    </row>
    <row r="1048156" s="3" customFormat="1" spans="6:21">
      <c r="F1048156" s="5"/>
      <c r="G1048156" s="5"/>
      <c r="S1048156" s="9"/>
      <c r="U1048156" s="9"/>
    </row>
    <row r="1048157" s="3" customFormat="1" spans="6:21">
      <c r="F1048157" s="5"/>
      <c r="G1048157" s="5"/>
      <c r="S1048157" s="9"/>
      <c r="U1048157" s="9"/>
    </row>
    <row r="1048158" s="3" customFormat="1" spans="6:21">
      <c r="F1048158" s="5"/>
      <c r="G1048158" s="5"/>
      <c r="S1048158" s="9"/>
      <c r="U1048158" s="9"/>
    </row>
    <row r="1048159" s="3" customFormat="1" spans="6:21">
      <c r="F1048159" s="5"/>
      <c r="G1048159" s="5"/>
      <c r="S1048159" s="9"/>
      <c r="U1048159" s="9"/>
    </row>
    <row r="1048160" s="3" customFormat="1" spans="6:21">
      <c r="F1048160" s="5"/>
      <c r="G1048160" s="5"/>
      <c r="S1048160" s="9"/>
      <c r="U1048160" s="9"/>
    </row>
    <row r="1048161" s="3" customFormat="1" spans="6:21">
      <c r="F1048161" s="5"/>
      <c r="G1048161" s="5"/>
      <c r="S1048161" s="9"/>
      <c r="U1048161" s="9"/>
    </row>
    <row r="1048162" s="3" customFormat="1" spans="6:21">
      <c r="F1048162" s="5"/>
      <c r="G1048162" s="5"/>
      <c r="S1048162" s="9"/>
      <c r="U1048162" s="9"/>
    </row>
    <row r="1048163" s="3" customFormat="1" spans="6:21">
      <c r="F1048163" s="5"/>
      <c r="G1048163" s="5"/>
      <c r="S1048163" s="9"/>
      <c r="U1048163" s="9"/>
    </row>
    <row r="1048164" s="3" customFormat="1" spans="6:21">
      <c r="F1048164" s="5"/>
      <c r="G1048164" s="5"/>
      <c r="S1048164" s="9"/>
      <c r="U1048164" s="9"/>
    </row>
    <row r="1048165" s="3" customFormat="1" spans="6:21">
      <c r="F1048165" s="5"/>
      <c r="G1048165" s="5"/>
      <c r="S1048165" s="9"/>
      <c r="U1048165" s="9"/>
    </row>
    <row r="1048166" s="3" customFormat="1" spans="6:21">
      <c r="F1048166" s="5"/>
      <c r="G1048166" s="5"/>
      <c r="S1048166" s="9"/>
      <c r="U1048166" s="9"/>
    </row>
    <row r="1048167" s="3" customFormat="1" spans="6:21">
      <c r="F1048167" s="5"/>
      <c r="G1048167" s="5"/>
      <c r="S1048167" s="9"/>
      <c r="U1048167" s="9"/>
    </row>
    <row r="1048168" s="3" customFormat="1" spans="6:21">
      <c r="F1048168" s="5"/>
      <c r="G1048168" s="5"/>
      <c r="S1048168" s="9"/>
      <c r="U1048168" s="9"/>
    </row>
    <row r="1048169" s="3" customFormat="1" spans="6:21">
      <c r="F1048169" s="5"/>
      <c r="G1048169" s="5"/>
      <c r="S1048169" s="9"/>
      <c r="U1048169" s="9"/>
    </row>
    <row r="1048170" s="3" customFormat="1" spans="6:21">
      <c r="F1048170" s="5"/>
      <c r="G1048170" s="5"/>
      <c r="S1048170" s="9"/>
      <c r="U1048170" s="9"/>
    </row>
    <row r="1048171" s="3" customFormat="1" spans="6:21">
      <c r="F1048171" s="5"/>
      <c r="G1048171" s="5"/>
      <c r="S1048171" s="9"/>
      <c r="U1048171" s="9"/>
    </row>
    <row r="1048172" s="3" customFormat="1" spans="6:21">
      <c r="F1048172" s="5"/>
      <c r="G1048172" s="5"/>
      <c r="S1048172" s="9"/>
      <c r="U1048172" s="9"/>
    </row>
    <row r="1048173" s="3" customFormat="1" spans="6:21">
      <c r="F1048173" s="5"/>
      <c r="G1048173" s="5"/>
      <c r="S1048173" s="9"/>
      <c r="U1048173" s="9"/>
    </row>
    <row r="1048174" s="3" customFormat="1" spans="6:21">
      <c r="F1048174" s="5"/>
      <c r="G1048174" s="5"/>
      <c r="S1048174" s="9"/>
      <c r="U1048174" s="9"/>
    </row>
    <row r="1048175" s="3" customFormat="1" spans="6:21">
      <c r="F1048175" s="5"/>
      <c r="G1048175" s="5"/>
      <c r="S1048175" s="9"/>
      <c r="U1048175" s="9"/>
    </row>
    <row r="1048176" s="3" customFormat="1" spans="6:21">
      <c r="F1048176" s="5"/>
      <c r="G1048176" s="5"/>
      <c r="S1048176" s="9"/>
      <c r="U1048176" s="9"/>
    </row>
    <row r="1048177" s="3" customFormat="1" spans="6:21">
      <c r="F1048177" s="5"/>
      <c r="G1048177" s="5"/>
      <c r="S1048177" s="9"/>
      <c r="U1048177" s="9"/>
    </row>
    <row r="1048178" s="3" customFormat="1" spans="6:21">
      <c r="F1048178" s="5"/>
      <c r="G1048178" s="5"/>
      <c r="S1048178" s="9"/>
      <c r="U1048178" s="9"/>
    </row>
    <row r="1048179" s="3" customFormat="1" spans="6:21">
      <c r="F1048179" s="5"/>
      <c r="G1048179" s="5"/>
      <c r="S1048179" s="9"/>
      <c r="U1048179" s="9"/>
    </row>
    <row r="1048180" s="3" customFormat="1" spans="6:21">
      <c r="F1048180" s="5"/>
      <c r="G1048180" s="5"/>
      <c r="S1048180" s="9"/>
      <c r="U1048180" s="9"/>
    </row>
    <row r="1048181" s="3" customFormat="1" spans="6:21">
      <c r="F1048181" s="5"/>
      <c r="G1048181" s="5"/>
      <c r="S1048181" s="9"/>
      <c r="U1048181" s="9"/>
    </row>
    <row r="1048182" s="3" customFormat="1" spans="6:21">
      <c r="F1048182" s="5"/>
      <c r="G1048182" s="5"/>
      <c r="S1048182" s="9"/>
      <c r="U1048182" s="9"/>
    </row>
    <row r="1048183" s="3" customFormat="1" spans="6:21">
      <c r="F1048183" s="5"/>
      <c r="G1048183" s="5"/>
      <c r="S1048183" s="9"/>
      <c r="U1048183" s="9"/>
    </row>
    <row r="1048184" s="3" customFormat="1" spans="6:21">
      <c r="F1048184" s="5"/>
      <c r="G1048184" s="5"/>
      <c r="S1048184" s="9"/>
      <c r="U1048184" s="9"/>
    </row>
    <row r="1048185" s="3" customFormat="1" spans="6:21">
      <c r="F1048185" s="5"/>
      <c r="G1048185" s="5"/>
      <c r="S1048185" s="9"/>
      <c r="U1048185" s="9"/>
    </row>
    <row r="1048186" s="3" customFormat="1" spans="6:21">
      <c r="F1048186" s="5"/>
      <c r="G1048186" s="5"/>
      <c r="S1048186" s="9"/>
      <c r="U1048186" s="9"/>
    </row>
    <row r="1048187" s="3" customFormat="1" spans="6:21">
      <c r="F1048187" s="5"/>
      <c r="G1048187" s="5"/>
      <c r="S1048187" s="9"/>
      <c r="U1048187" s="9"/>
    </row>
    <row r="1048188" s="3" customFormat="1" spans="6:21">
      <c r="F1048188" s="5"/>
      <c r="G1048188" s="5"/>
      <c r="S1048188" s="9"/>
      <c r="U1048188" s="9"/>
    </row>
    <row r="1048189" s="3" customFormat="1" spans="6:21">
      <c r="F1048189" s="5"/>
      <c r="G1048189" s="5"/>
      <c r="S1048189" s="9"/>
      <c r="U1048189" s="9"/>
    </row>
    <row r="1048190" s="3" customFormat="1" spans="6:21">
      <c r="F1048190" s="5"/>
      <c r="G1048190" s="5"/>
      <c r="S1048190" s="9"/>
      <c r="U1048190" s="9"/>
    </row>
    <row r="1048191" s="3" customFormat="1" spans="6:21">
      <c r="F1048191" s="5"/>
      <c r="G1048191" s="5"/>
      <c r="S1048191" s="9"/>
      <c r="U1048191" s="9"/>
    </row>
    <row r="1048192" s="3" customFormat="1" spans="6:21">
      <c r="F1048192" s="5"/>
      <c r="G1048192" s="5"/>
      <c r="S1048192" s="9"/>
      <c r="U1048192" s="9"/>
    </row>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sheetData>
  <mergeCells count="158">
    <mergeCell ref="O1:S1"/>
    <mergeCell ref="A177:V177"/>
    <mergeCell ref="O178:S178"/>
    <mergeCell ref="A571:V571"/>
    <mergeCell ref="A589:V589"/>
    <mergeCell ref="A595:V595"/>
    <mergeCell ref="A606:V606"/>
    <mergeCell ref="A615:V615"/>
    <mergeCell ref="A618:V618"/>
    <mergeCell ref="A680:V680"/>
    <mergeCell ref="A766:V766"/>
    <mergeCell ref="O767:S767"/>
    <mergeCell ref="A776:V776"/>
    <mergeCell ref="O777:S777"/>
    <mergeCell ref="A801:V801"/>
    <mergeCell ref="O802:S802"/>
    <mergeCell ref="A869:V869"/>
    <mergeCell ref="O870:S870"/>
    <mergeCell ref="A881:V881"/>
    <mergeCell ref="O882:S882"/>
    <mergeCell ref="A895:V895"/>
    <mergeCell ref="O896:S896"/>
    <mergeCell ref="A1:A2"/>
    <mergeCell ref="A178:A179"/>
    <mergeCell ref="A767:A768"/>
    <mergeCell ref="A777:A778"/>
    <mergeCell ref="A802:A803"/>
    <mergeCell ref="A870:A871"/>
    <mergeCell ref="A882:A883"/>
    <mergeCell ref="A896:A897"/>
    <mergeCell ref="B1:B2"/>
    <mergeCell ref="B178:B179"/>
    <mergeCell ref="B767:B768"/>
    <mergeCell ref="B777:B778"/>
    <mergeCell ref="B802:B803"/>
    <mergeCell ref="B870:B871"/>
    <mergeCell ref="B882:B883"/>
    <mergeCell ref="B896:B897"/>
    <mergeCell ref="C1:C2"/>
    <mergeCell ref="C178:C179"/>
    <mergeCell ref="C767:C768"/>
    <mergeCell ref="C777:C778"/>
    <mergeCell ref="C802:C803"/>
    <mergeCell ref="C870:C871"/>
    <mergeCell ref="C882:C883"/>
    <mergeCell ref="C896:C897"/>
    <mergeCell ref="D1:D2"/>
    <mergeCell ref="D178:D179"/>
    <mergeCell ref="D767:D768"/>
    <mergeCell ref="D777:D778"/>
    <mergeCell ref="D802:D803"/>
    <mergeCell ref="D870:D871"/>
    <mergeCell ref="D882:D883"/>
    <mergeCell ref="D896:D897"/>
    <mergeCell ref="E1:E2"/>
    <mergeCell ref="E178:E179"/>
    <mergeCell ref="E767:E768"/>
    <mergeCell ref="E777:E778"/>
    <mergeCell ref="E802:E803"/>
    <mergeCell ref="E870:E871"/>
    <mergeCell ref="E882:E883"/>
    <mergeCell ref="E896:E897"/>
    <mergeCell ref="F1:F2"/>
    <mergeCell ref="F178:F179"/>
    <mergeCell ref="F767:F768"/>
    <mergeCell ref="F777:F778"/>
    <mergeCell ref="F802:F803"/>
    <mergeCell ref="F870:F871"/>
    <mergeCell ref="F882:F883"/>
    <mergeCell ref="F896:F897"/>
    <mergeCell ref="G1:G2"/>
    <mergeCell ref="G178:G179"/>
    <mergeCell ref="G767:G768"/>
    <mergeCell ref="G777:G778"/>
    <mergeCell ref="G802:G803"/>
    <mergeCell ref="G870:G871"/>
    <mergeCell ref="G882:G883"/>
    <mergeCell ref="G896:G897"/>
    <mergeCell ref="H1:H2"/>
    <mergeCell ref="H178:H179"/>
    <mergeCell ref="H767:H768"/>
    <mergeCell ref="H777:H778"/>
    <mergeCell ref="H802:H803"/>
    <mergeCell ref="H870:H871"/>
    <mergeCell ref="H882:H883"/>
    <mergeCell ref="H896:H897"/>
    <mergeCell ref="I1:I2"/>
    <mergeCell ref="I178:I179"/>
    <mergeCell ref="I767:I768"/>
    <mergeCell ref="I777:I778"/>
    <mergeCell ref="I802:I803"/>
    <mergeCell ref="I870:I871"/>
    <mergeCell ref="I882:I883"/>
    <mergeCell ref="I896:I897"/>
    <mergeCell ref="J1:J2"/>
    <mergeCell ref="J178:J179"/>
    <mergeCell ref="J767:J768"/>
    <mergeCell ref="J777:J778"/>
    <mergeCell ref="J802:J803"/>
    <mergeCell ref="J870:J871"/>
    <mergeCell ref="J882:J883"/>
    <mergeCell ref="J896:J897"/>
    <mergeCell ref="K1:K2"/>
    <mergeCell ref="K178:K179"/>
    <mergeCell ref="K767:K768"/>
    <mergeCell ref="K777:K778"/>
    <mergeCell ref="K802:K803"/>
    <mergeCell ref="K870:K871"/>
    <mergeCell ref="K882:K883"/>
    <mergeCell ref="K896:K897"/>
    <mergeCell ref="L1:L2"/>
    <mergeCell ref="L178:L179"/>
    <mergeCell ref="L767:L768"/>
    <mergeCell ref="L777:L778"/>
    <mergeCell ref="L802:L803"/>
    <mergeCell ref="L870:L871"/>
    <mergeCell ref="L882:L883"/>
    <mergeCell ref="L896:L897"/>
    <mergeCell ref="M1:M2"/>
    <mergeCell ref="M178:M179"/>
    <mergeCell ref="M767:M768"/>
    <mergeCell ref="M777:M778"/>
    <mergeCell ref="M802:M803"/>
    <mergeCell ref="M870:M871"/>
    <mergeCell ref="M882:M883"/>
    <mergeCell ref="M896:M897"/>
    <mergeCell ref="N1:N2"/>
    <mergeCell ref="N178:N179"/>
    <mergeCell ref="N767:N768"/>
    <mergeCell ref="N777:N778"/>
    <mergeCell ref="N802:N803"/>
    <mergeCell ref="N870:N871"/>
    <mergeCell ref="N882:N883"/>
    <mergeCell ref="N896:N897"/>
    <mergeCell ref="T1:T2"/>
    <mergeCell ref="T178:T179"/>
    <mergeCell ref="T767:T768"/>
    <mergeCell ref="T777:T778"/>
    <mergeCell ref="T802:T803"/>
    <mergeCell ref="T870:T871"/>
    <mergeCell ref="T882:T883"/>
    <mergeCell ref="T896:T897"/>
    <mergeCell ref="U1:U2"/>
    <mergeCell ref="U178:U179"/>
    <mergeCell ref="U767:U768"/>
    <mergeCell ref="U777:U778"/>
    <mergeCell ref="U802:U803"/>
    <mergeCell ref="U870:U871"/>
    <mergeCell ref="U882:U883"/>
    <mergeCell ref="U896:U897"/>
    <mergeCell ref="V1:V2"/>
    <mergeCell ref="V178:V179"/>
    <mergeCell ref="V767:V768"/>
    <mergeCell ref="V777:V778"/>
    <mergeCell ref="V802:V803"/>
    <mergeCell ref="V870:V871"/>
    <mergeCell ref="V882:V883"/>
    <mergeCell ref="V896:V897"/>
  </mergeCells>
  <conditionalFormatting sqref="G1594">
    <cfRule type="duplicateValues" dxfId="0" priority="2"/>
  </conditionalFormatting>
  <conditionalFormatting sqref="G1595">
    <cfRule type="duplicateValues" dxfId="0" priority="1"/>
  </conditionalFormatting>
  <conditionalFormatting sqref="G1597">
    <cfRule type="duplicateValues" dxfId="0" priority="3"/>
  </conditionalFormatting>
  <dataValidations count="2">
    <dataValidation allowBlank="1" showInputMessage="1" showErrorMessage="1" sqref="A3:V3 A18:V18 A37:V37 A38:V38 A39:V39 A47:V47 A48:V48 A86:V86 A94:V94 A133:V133 A134:V134 A135:V135 A142:V142 A143:V143 A144:V144 A145:V145 A148:V148 A149:V149 A150:V150 A151:V151 A152:V152 A155:V155 A156:V156 A157:V157 A158:V158 A159:V159 A160:V160 A163:V163 A164:V164 A165:V165 A166:V166 A167:V167 A168:V168 A169:V169 A170:V170 A171:V171 A172:V172 A173:V173 A174:V174 A175:V175 A176:V176 A182:V182 A185:V185 A195:V195 A226:V226 A231:V231 A237:V237 A238:V238 A239:V239 A240:V240 A245:V245 A246:V246 A247:V247 A248:V248 A258:V258 A259:V259 A262:V262 A263:V263 A281:V281 A290:V290 A291:V291 A292:V292 A293:V293 A294:V294 A295:V295 A298:V298 A299:V299 A300:V300 A309:V309 A313:V313 A314:V314 A315:V315 A384:V384 A392:V392 A393:V393 A394:V394 A395:V395 A396:V396 A401:V401 A412:V412 A474:V474 A477:V477 A489:V489 A492:V492 A500:V500 A507:V507 A541:V541 A571:V571 A578:V578 A579:V579 A580:V580 A581:V581 A582:V582 A583:V583 A584:V584 A585:V585 A586:V586 A587:V587 A588:V588 A589:V589 A590:V590 A595:V595 A596:V596 A600:V600 A603:V603 A606:V606 A607:V607 A615:V615 A616:V616 A617:V617 A618:V618 A619:V619 A620:V620 A669:V669 A678:V678 A679:V679 A680:V680 A685:V685 A688:V688 A696:V696 A701:V701 A704:V704 A710:V710 A713:V713 A716:V716 A721:V721 A722:V722 A723:V723 A726:V726 A756:V756 A759:V759 A775:V775 A795:V795 A796:V796 A797:V797 A798:V798 A799:V799 A800:V800 A806:V806 A807:V807 A808:V808 A816:V816 A819:V819 A820:V820 A821:V821 A824:V824 A856:V856 A872:V872 A873:V873 A874:V874 A875:V875 A876:V876 A877:V877 A894:V894 A917:V917 A943:V943 A947:V947 A948:V948 A955:V955 A969:V969 A970:V970 A971:V971 A972:V972 A1018:V1018 A1019:V1019 A1073:V1073 A1074:V1074 A1081:V1081 A1084:V1084 A1085:V1085 A1086:V1086 A1109:V1109 A1110:V1110 A1659:V1659 A1:V2 A49:V50 A95:V96 A127:V128 A129:V130 A131:V132 A153:V154 A161:V162 A183:V184 A221:V222 A279:V280 A301:V302 A307:V308 A397:V398 A399:V400 A475:V476 A493:V494 A495:V496 A501:V502 A503:V504 A505:V506 A601:V602 A711:V712 A727:V728 A757:V758 A817:V818 A979:V980 A1039:V1040 A1075:V1076 A1657:V1658 A418:V435 A19:V23 A274:V278 A24:V27 A28:V31 A196:V199 A200:V203 A572:V575 A956:V959 A32:V33 A40:V41 A92:V93 A118:V119 A146:V147 A180:V181 A260:V261 A264:V265 A296:V297 A354:V355 A388:V389 A390:V391 A490:V491 A566:V567 A576:V577 A604:V605 A608:V609 A624:V625 A686:V687 A692:V693 A694:V695 A702:V703 A714:V715 A724:V725 A822:V823 A1082:V1083 A1660:V1661 A34:V36 A136:V138 A139:V141 A223:V225 A310:V312 A385:V387 A568:V570 A766:V768 A895:V897 A940:V942 A973:V975 A976:V978 A42:V46 A87:V91 A107:V111 A232:V236 A51:V59 A249:V257 A436:V440 A801:V805 A468:V473 A441:V467 A478:V488 A402:V411 A177:V179 A186:V188 A189:V191 A192:V194 A330:V332 A597:V599 A621:V623 A753:V755 A960:V962 A542:V565 A519:V540 A227:V230 A303:V306 A591:V594 A670:V677 A266:V269 A270:V273 A326:V329 A97:V106 A4:V17 A60:V85 A120:V126 A356:V358 A497:V499 A689:V691 A776:V778 A866:V868 A869:V871 A878:V880 A881:V883 A944:V946 A1631:V1633 A112:V117 A760:V765 A934:V939 A1012:V1017 A215:V220 A653:V658 A911:V916 A204:V214 A241:V244 A681:V684 A697:V700 A717:V720 A981:V984 A1077:V1080 A282:V289 A316:V325 A333:V344 A359:V368 A659:V668 A345:V353 A369:V383 A413:V417 A648:V652 A508:V518 A626:V647 A610:V614 A705:V709 A825:V829 A735:V752 A729:V734 A963:V968 A769:V774 A949:V954 A1087:V1092 A779:V794 A857:V865 A809:V815 A830:V855 A884:V893 A994:V1003 A1662:V1048192 A898:V910 A918:V933 A985:V993 A1004:V1011 A1020:V1038 A1041:V1062 A1063:V1072 A1093:V1108 A1111:V1139 A1140:V1235 A1236:V1505 A1506:V1547 A1548:V1630 A1634:V1656"/>
    <dataValidation type="textLength" operator="between" allowBlank="1" showInputMessage="1" showErrorMessage="1" sqref="W257">
      <formula1>0</formula1>
      <formula2>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2025-02-18T00:53:45Z</dcterms:created>
  <dcterms:modified xsi:type="dcterms:W3CDTF">2025-02-18T01:00:27Z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0C6E5A9150C24C35BD9F7CC437DA1B18_11</vt:lpwstr>
  </property>
  <property fmtid="{D5CDD505-2E9C-101B-9397-08002B2CF9AE}" pid="3" name="KSOProductBuildVer">
    <vt:lpwstr>2052-12.1.0.19770</vt:lpwstr>
  </property>
</Properties>
</file>