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盘锦市" sheetId="1" r:id="rId1"/>
  </sheets>
  <externalReferences>
    <externalReference r:id="rId2"/>
    <externalReference r:id="rId3"/>
    <externalReference r:id="rId4"/>
  </externalReferences>
  <definedNames>
    <definedName name="_xlnm._FilterDatabase" localSheetId="0" hidden="1">盘锦市!$A$3:$XET$596</definedName>
    <definedName name="A类">[1]Sheet3!$A$2</definedName>
    <definedName name="_xlnm.Print_Titles" localSheetId="0">盘锦市!$1:$3</definedName>
    <definedName name="笔试考试类别">#REF!</definedName>
    <definedName name="中小学教师类">[2]xlhide!$A$4:$B$4</definedName>
    <definedName name="社会科学专技类">[3]Sheet3!$B$1</definedName>
  </definedNames>
  <calcPr calcId="144525"/>
</workbook>
</file>

<file path=xl/sharedStrings.xml><?xml version="1.0" encoding="utf-8"?>
<sst xmlns="http://schemas.openxmlformats.org/spreadsheetml/2006/main" count="11813" uniqueCount="2163">
  <si>
    <t>2026年盘锦市事业单位公开招聘人员计划信息表</t>
  </si>
  <si>
    <t>序号</t>
  </si>
  <si>
    <t>所属
地市</t>
  </si>
  <si>
    <t>部门层级</t>
  </si>
  <si>
    <t>系统类别</t>
  </si>
  <si>
    <t>主管单位</t>
  </si>
  <si>
    <t>招聘单位</t>
  </si>
  <si>
    <t>岗位名称</t>
  </si>
  <si>
    <t>招聘人数</t>
  </si>
  <si>
    <t>笔试考试类别</t>
  </si>
  <si>
    <t>所属小类</t>
  </si>
  <si>
    <t>最低开考比例</t>
  </si>
  <si>
    <t>面试比例</t>
  </si>
  <si>
    <t>岗位类别</t>
  </si>
  <si>
    <t>岗位简介</t>
  </si>
  <si>
    <t>招聘条件</t>
  </si>
  <si>
    <t>招聘方式</t>
  </si>
  <si>
    <t>备注</t>
  </si>
  <si>
    <t>联系人及联系电话</t>
  </si>
  <si>
    <t>学历</t>
  </si>
  <si>
    <t>学位</t>
  </si>
  <si>
    <t>专业</t>
  </si>
  <si>
    <t>工作经历</t>
  </si>
  <si>
    <t>其他条件</t>
  </si>
  <si>
    <t>盘锦</t>
  </si>
  <si>
    <t>市直</t>
  </si>
  <si>
    <t>党群</t>
  </si>
  <si>
    <t>盘锦市融媒体发展中心（盘锦日报社、盘锦广播电视台）</t>
  </si>
  <si>
    <t>时政新闻部记者</t>
  </si>
  <si>
    <t>B类社会科学专技类</t>
  </si>
  <si>
    <t>社会科学专技类</t>
  </si>
  <si>
    <t>2:1</t>
  </si>
  <si>
    <t>1:2</t>
  </si>
  <si>
    <t>专业技术岗位</t>
  </si>
  <si>
    <t>负责融媒体新闻的采写、编辑等工作</t>
  </si>
  <si>
    <t>本科及以上</t>
  </si>
  <si>
    <t>学士及以上</t>
  </si>
  <si>
    <r>
      <t>本科：</t>
    </r>
    <r>
      <rPr>
        <sz val="10"/>
        <rFont val="仿宋_GB2312"/>
        <charset val="134"/>
      </rPr>
      <t xml:space="preserve">0101哲学类，0301法学类，0302政治学类，050101汉语言文学，0503新闻传播学类，0601历史学类
</t>
    </r>
    <r>
      <rPr>
        <b/>
        <sz val="10"/>
        <rFont val="仿宋_GB2312"/>
        <charset val="134"/>
      </rPr>
      <t>研究生：</t>
    </r>
    <r>
      <rPr>
        <sz val="10"/>
        <rFont val="仿宋_GB2312"/>
        <charset val="134"/>
      </rPr>
      <t>0101哲学类，0301法学类，0302政治学类，0501中国语言文学类，0503新闻传播学类，0552新闻与传播类</t>
    </r>
  </si>
  <si>
    <t>无限制</t>
  </si>
  <si>
    <t>限应届毕业生报考</t>
  </si>
  <si>
    <t>考试考核</t>
  </si>
  <si>
    <t>编制经费渠道为：财政全部补助</t>
  </si>
  <si>
    <t>刘流0427-2825842</t>
  </si>
  <si>
    <t>社会民生部记者一</t>
  </si>
  <si>
    <r>
      <t>本科：</t>
    </r>
    <r>
      <rPr>
        <sz val="10"/>
        <rFont val="仿宋_GB2312"/>
        <charset val="134"/>
      </rPr>
      <t xml:space="preserve">0201经济学类，050101汉语言文学，0503新闻传播学类，1303戏剧与影视学类
</t>
    </r>
    <r>
      <rPr>
        <b/>
        <sz val="10"/>
        <rFont val="仿宋_GB2312"/>
        <charset val="134"/>
      </rPr>
      <t>研究生：</t>
    </r>
    <r>
      <rPr>
        <sz val="10"/>
        <rFont val="仿宋_GB2312"/>
        <charset val="134"/>
      </rPr>
      <t>0501中国语言文学类，0503新闻传播学类，0552新闻与传播类，1354戏剧与影视类</t>
    </r>
  </si>
  <si>
    <t>社会民生部记者二</t>
  </si>
  <si>
    <t>具有2年及以上记者相关工作经历</t>
  </si>
  <si>
    <t>电视节目编辑部
摄像记者</t>
  </si>
  <si>
    <t>负责电视新闻、视频的摄像及制作工作</t>
  </si>
  <si>
    <r>
      <t>本科：</t>
    </r>
    <r>
      <rPr>
        <sz val="10"/>
        <rFont val="仿宋_GB2312"/>
        <charset val="134"/>
      </rPr>
      <t xml:space="preserve">0501中国语言文学类，0503新闻传播学类，1303戏剧与影视学类，1305设计学类
</t>
    </r>
    <r>
      <rPr>
        <b/>
        <sz val="10"/>
        <rFont val="仿宋_GB2312"/>
        <charset val="134"/>
      </rPr>
      <t>研究生：</t>
    </r>
    <r>
      <rPr>
        <sz val="10"/>
        <rFont val="仿宋_GB2312"/>
        <charset val="134"/>
      </rPr>
      <t>0501中国语言文学类，0503新闻传播学类，0552新闻与传播类，1354戏剧与影视类，1357设计类</t>
    </r>
  </si>
  <si>
    <t>电视节目编辑部
节目制作编辑</t>
  </si>
  <si>
    <t>负责电视节目制作，音视频制作、后期制作等相关工作</t>
  </si>
  <si>
    <r>
      <t>本科：</t>
    </r>
    <r>
      <rPr>
        <sz val="10"/>
        <rFont val="仿宋_GB2312"/>
        <charset val="134"/>
      </rPr>
      <t xml:space="preserve">0501中国语言文学类，0503新闻传播学类，0809计算机类，1303戏剧与影视学类
</t>
    </r>
    <r>
      <rPr>
        <b/>
        <sz val="10"/>
        <rFont val="仿宋_GB2312"/>
        <charset val="134"/>
      </rPr>
      <t>研究生：</t>
    </r>
    <r>
      <rPr>
        <sz val="10"/>
        <rFont val="仿宋_GB2312"/>
        <charset val="134"/>
      </rPr>
      <t>0501中国语言文学类，0503新闻传播学类，0552新闻与传播类，（0775、0812）计算机科学与技术类，0835软件工程类，1354戏剧与影视类</t>
    </r>
  </si>
  <si>
    <t>具有2年及以上编辑相关工作经历</t>
  </si>
  <si>
    <t>电视节目编辑部
播音主持</t>
  </si>
  <si>
    <t>负责广播电视节目的播音主持及出镜记者等工作</t>
  </si>
  <si>
    <r>
      <t>本科：</t>
    </r>
    <r>
      <rPr>
        <sz val="10"/>
        <rFont val="仿宋_GB2312"/>
        <charset val="134"/>
      </rPr>
      <t xml:space="preserve">050301新闻学，130309播音与主持艺术
</t>
    </r>
    <r>
      <rPr>
        <b/>
        <sz val="10"/>
        <rFont val="仿宋_GB2312"/>
        <charset val="134"/>
      </rPr>
      <t>研究生：</t>
    </r>
    <r>
      <rPr>
        <sz val="10"/>
        <rFont val="仿宋_GB2312"/>
        <charset val="134"/>
      </rPr>
      <t>1354戏剧与影视类</t>
    </r>
  </si>
  <si>
    <t>广播节目编辑部
播音主持</t>
  </si>
  <si>
    <t>平面媒体编辑部
摄影记者</t>
  </si>
  <si>
    <t>负责平面媒体图片的摄影及制作工作</t>
  </si>
  <si>
    <t>平面媒体编辑部
编辑(夜班)</t>
  </si>
  <si>
    <t>负责报纸版面策划、稿件编辑和版面编排等工作</t>
  </si>
  <si>
    <r>
      <t>本科：</t>
    </r>
    <r>
      <rPr>
        <sz val="10"/>
        <rFont val="仿宋_GB2312"/>
        <charset val="134"/>
      </rPr>
      <t xml:space="preserve">0501中国语言文学类，0503新闻传播学类，1303戏剧与影视学类，1304美术学类，1305设计学类
</t>
    </r>
    <r>
      <rPr>
        <b/>
        <sz val="10"/>
        <rFont val="仿宋_GB2312"/>
        <charset val="134"/>
      </rPr>
      <t>研究生：</t>
    </r>
    <r>
      <rPr>
        <sz val="10"/>
        <rFont val="仿宋_GB2312"/>
        <charset val="134"/>
      </rPr>
      <t>0501中国语言文学类，0503新闻传播学类，0552新闻与传播类，1354戏剧与影视类，1357设计类</t>
    </r>
  </si>
  <si>
    <t>1.编制经费渠道为：财政全部补助
2.长期夜班，工作强度大</t>
  </si>
  <si>
    <t>新媒体部
编辑记者一</t>
  </si>
  <si>
    <t>负责新媒体节目的采编及程序设计开发、平台运营、数据分析等工作</t>
  </si>
  <si>
    <r>
      <t>本科：</t>
    </r>
    <r>
      <rPr>
        <sz val="10"/>
        <rFont val="仿宋_GB2312"/>
        <charset val="134"/>
      </rPr>
      <t xml:space="preserve">0503新闻传播学类，0809计算机类，1303戏剧与影视学类，1305设计学类
</t>
    </r>
    <r>
      <rPr>
        <b/>
        <sz val="10"/>
        <rFont val="仿宋_GB2312"/>
        <charset val="134"/>
      </rPr>
      <t>研究生：</t>
    </r>
    <r>
      <rPr>
        <sz val="10"/>
        <rFont val="仿宋_GB2312"/>
        <charset val="134"/>
      </rPr>
      <t>0503新闻传播学类，0552新闻与传播类，（0775、0812）计算机科学与技术类，0835软件工程类，1354戏剧与影视类，1357设计类</t>
    </r>
  </si>
  <si>
    <t>新媒体部
编辑记者二</t>
  </si>
  <si>
    <t>技术部
广播电视节目导播</t>
  </si>
  <si>
    <t>C类自然科学专技类</t>
  </si>
  <si>
    <t>自然科学专技类</t>
  </si>
  <si>
    <t>负责电视节目、大型活动直播、转播导播工作</t>
  </si>
  <si>
    <r>
      <t>本科：</t>
    </r>
    <r>
      <rPr>
        <sz val="10"/>
        <rFont val="仿宋_GB2312"/>
        <charset val="134"/>
      </rPr>
      <t xml:space="preserve">0807电子信息类，0809计算机类，1303戏剧与影视学类
</t>
    </r>
    <r>
      <rPr>
        <b/>
        <sz val="10"/>
        <rFont val="仿宋_GB2312"/>
        <charset val="134"/>
      </rPr>
      <t>研究生：</t>
    </r>
    <r>
      <rPr>
        <sz val="10"/>
        <rFont val="仿宋_GB2312"/>
        <charset val="134"/>
      </rPr>
      <t>（0775、0812）计算机科学与技术类，0835软件工程类，1354戏剧与影视类</t>
    </r>
  </si>
  <si>
    <t>办公室
财务岗位工作人员</t>
  </si>
  <si>
    <t>负责财务相关工作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</si>
  <si>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1253会计类，1257审计类</t>
    </r>
  </si>
  <si>
    <t>中共盘锦市委办公室</t>
  </si>
  <si>
    <t>盘锦市机要保密技术保障中心（盘锦市专用通信局）</t>
  </si>
  <si>
    <t>财务管理工作人员</t>
  </si>
  <si>
    <t>A类综合管理类</t>
  </si>
  <si>
    <t>综合管理类</t>
  </si>
  <si>
    <t>管理岗位</t>
  </si>
  <si>
    <t>从事财务相关工作</t>
  </si>
  <si>
    <r>
      <t>本科：</t>
    </r>
    <r>
      <rPr>
        <sz val="10"/>
        <rFont val="仿宋_GB2312"/>
        <charset val="134"/>
      </rPr>
      <t xml:space="preserve">020201K财政学，120204财务管理，120207审计学
</t>
    </r>
    <r>
      <rPr>
        <b/>
        <sz val="10"/>
        <rFont val="仿宋_GB2312"/>
        <charset val="134"/>
      </rPr>
      <t>研究生：</t>
    </r>
    <r>
      <rPr>
        <sz val="10"/>
        <rFont val="仿宋_GB2312"/>
        <charset val="134"/>
      </rPr>
      <t>125700审计，020203财政学，125300会计</t>
    </r>
  </si>
  <si>
    <t>具有2年及以上财务相关工作经历</t>
  </si>
  <si>
    <t>李越0427-2821085</t>
  </si>
  <si>
    <t>党务管理工作人员</t>
  </si>
  <si>
    <t>负责机关党务、工作信息撰写、调研报告起草等文字综合工作</t>
  </si>
  <si>
    <r>
      <t>本科：</t>
    </r>
    <r>
      <rPr>
        <sz val="10"/>
        <rFont val="仿宋_GB2312"/>
        <charset val="134"/>
      </rPr>
      <t xml:space="preserve">无限制
</t>
    </r>
    <r>
      <rPr>
        <b/>
        <sz val="10"/>
        <rFont val="仿宋_GB2312"/>
        <charset val="134"/>
      </rPr>
      <t>研究生：</t>
    </r>
    <r>
      <rPr>
        <sz val="10"/>
        <rFont val="仿宋_GB2312"/>
        <charset val="134"/>
      </rPr>
      <t>无限制</t>
    </r>
  </si>
  <si>
    <t>具有2年及以上党务相关工作经历</t>
  </si>
  <si>
    <t>中共党员（含中共预备党员）</t>
  </si>
  <si>
    <t>中共盘锦市委组织部</t>
  </si>
  <si>
    <t>盘锦市党建中心 (盘锦市老干部服务中心、盘锦市老年大学)</t>
  </si>
  <si>
    <t>党建中心
工作人员（一）</t>
  </si>
  <si>
    <t>负责党群服务中心日常党务管理及文字综合工作</t>
  </si>
  <si>
    <t>研究生</t>
  </si>
  <si>
    <t>硕士及以上</t>
  </si>
  <si>
    <r>
      <t>研究生：</t>
    </r>
    <r>
      <rPr>
        <sz val="10"/>
        <rFont val="仿宋_GB2312"/>
        <charset val="134"/>
      </rPr>
      <t>无限制</t>
    </r>
  </si>
  <si>
    <t>霍成成0427-2822076</t>
  </si>
  <si>
    <t>党建中心
工作人员（二）</t>
  </si>
  <si>
    <t>负责党建平台运行管理及党员教育资源开发建设工作</t>
  </si>
  <si>
    <r>
      <t>本科：</t>
    </r>
    <r>
      <rPr>
        <sz val="10"/>
        <rFont val="仿宋_GB2312"/>
        <charset val="134"/>
      </rPr>
      <t xml:space="preserve">080903网络工程，080901计算机科学与技术，080902软件工程
</t>
    </r>
    <r>
      <rPr>
        <b/>
        <sz val="10"/>
        <rFont val="仿宋_GB2312"/>
        <charset val="134"/>
      </rPr>
      <t>研究生：</t>
    </r>
    <r>
      <rPr>
        <sz val="10"/>
        <rFont val="仿宋_GB2312"/>
        <charset val="134"/>
      </rPr>
      <t>无限制（但本科需为以上专业，并取得相应的学历学位证书）</t>
    </r>
  </si>
  <si>
    <t>1.限应届毕业生报考；
2.中共党员（含中共预备党员）</t>
  </si>
  <si>
    <t>中共盘锦市委统一战线工作部</t>
  </si>
  <si>
    <t>盘锦市统战服务中心</t>
  </si>
  <si>
    <t>统战工作岗位工作人员</t>
  </si>
  <si>
    <t>负责为全市统一战线工作提供保障工作</t>
  </si>
  <si>
    <r>
      <t>本科：</t>
    </r>
    <r>
      <rPr>
        <sz val="10"/>
        <rFont val="仿宋_GB2312"/>
        <charset val="134"/>
      </rPr>
      <t xml:space="preserve">0101哲学类，0201经济学类，0203金融学类，0204经济与贸易类，0301法学类，0302政治学类，0501中国语言文学类
</t>
    </r>
    <r>
      <rPr>
        <b/>
        <sz val="10"/>
        <rFont val="仿宋_GB2312"/>
        <charset val="134"/>
      </rPr>
      <t>研究生：</t>
    </r>
    <r>
      <rPr>
        <sz val="10"/>
        <rFont val="仿宋_GB2312"/>
        <charset val="134"/>
      </rPr>
      <t>0101哲学类，0201理论经济学类，0202应用经济学类，0301法学类，0302政治学类，0501中国语言文学类</t>
    </r>
  </si>
  <si>
    <t>李贺0427-2661868</t>
  </si>
  <si>
    <t>民族宗教岗位工作人员</t>
  </si>
  <si>
    <t>负责民族宗教舆情收集和监测工作</t>
  </si>
  <si>
    <r>
      <t>本科：</t>
    </r>
    <r>
      <rPr>
        <sz val="10"/>
        <rFont val="仿宋_GB2312"/>
        <charset val="134"/>
      </rPr>
      <t>0501中国语言文学类，0101哲学类，0302政治学类，0601历史学类，0304民族学类，0301法学类</t>
    </r>
    <r>
      <rPr>
        <b/>
        <sz val="10"/>
        <rFont val="仿宋_GB2312"/>
        <charset val="134"/>
      </rPr>
      <t xml:space="preserve">
研究生：</t>
    </r>
    <r>
      <rPr>
        <sz val="10"/>
        <rFont val="仿宋_GB2312"/>
        <charset val="134"/>
      </rPr>
      <t>0501中国语言文学类，0101哲学类，0302政治学类，0602中国史类，0304民族学类，0301法学类</t>
    </r>
  </si>
  <si>
    <t>非公有制经济岗位工作人员</t>
  </si>
  <si>
    <t>负责非公有制经济信息收集，整理，信息咨询等事务性工作</t>
  </si>
  <si>
    <r>
      <t>本科：</t>
    </r>
    <r>
      <rPr>
        <sz val="10"/>
        <rFont val="仿宋_GB2312"/>
        <charset val="134"/>
      </rPr>
      <t xml:space="preserve">0301法学类
</t>
    </r>
    <r>
      <rPr>
        <b/>
        <sz val="10"/>
        <rFont val="仿宋_GB2312"/>
        <charset val="134"/>
      </rPr>
      <t>研究生：</t>
    </r>
    <r>
      <rPr>
        <sz val="10"/>
        <rFont val="仿宋_GB2312"/>
        <charset val="134"/>
      </rPr>
      <t>0301法学类</t>
    </r>
  </si>
  <si>
    <t>港澳台侨统战岗位工作人员</t>
  </si>
  <si>
    <t>负责对台交流工作</t>
  </si>
  <si>
    <r>
      <t>本科：</t>
    </r>
    <r>
      <rPr>
        <sz val="10"/>
        <rFont val="仿宋_GB2312"/>
        <charset val="134"/>
      </rPr>
      <t xml:space="preserve">0101哲学类，0201经济学类，0203金融学类，0204经济与贸易类，0301法学类，0302政治学类，0501中国语言文学类，0503新闻传播学类   </t>
    </r>
    <r>
      <rPr>
        <b/>
        <sz val="10"/>
        <rFont val="仿宋_GB2312"/>
        <charset val="134"/>
      </rPr>
      <t xml:space="preserve">  
研究生：</t>
    </r>
    <r>
      <rPr>
        <sz val="10"/>
        <rFont val="仿宋_GB2312"/>
        <charset val="134"/>
      </rPr>
      <t>0101哲学类，0201理论经济学类，0202应用经济学类，0301法学类，0302政治学类，0501中国语言文学类，0503新闻传播学类</t>
    </r>
  </si>
  <si>
    <t>中共盘锦市委社会工作部</t>
  </si>
  <si>
    <t>盘锦市社会工作服务保障中心（盘锦市智慧城乡运行保障中心）</t>
  </si>
  <si>
    <t>盘锦市社会工作服务保障中心（盘锦市智慧城乡运行保障中心）工作人员一</t>
  </si>
  <si>
    <t>负责为主管局提供社会工作政策制定与落实技术支撑服务保障工作</t>
  </si>
  <si>
    <r>
      <t>本科</t>
    </r>
    <r>
      <rPr>
        <sz val="10"/>
        <rFont val="仿宋_GB2312"/>
        <charset val="134"/>
      </rPr>
      <t xml:space="preserve">：050101 汉语言文学，050102 汉语言，030302社会工作
</t>
    </r>
    <r>
      <rPr>
        <b/>
        <sz val="10"/>
        <rFont val="仿宋_GB2312"/>
        <charset val="134"/>
      </rPr>
      <t>研究生</t>
    </r>
    <r>
      <rPr>
        <sz val="10"/>
        <rFont val="仿宋_GB2312"/>
        <charset val="134"/>
      </rPr>
      <t>：0501 中国语言文学类，0303 社会学类</t>
    </r>
  </si>
  <si>
    <t>程坤18342762027</t>
  </si>
  <si>
    <t>盘锦市社会工作服务保障中心（盘锦市智慧城乡运行保障中心）工作人员二</t>
  </si>
  <si>
    <t>承担优化网格管理体系建设，网格管理应用智慧城乡运行保障工作</t>
  </si>
  <si>
    <r>
      <t>本科</t>
    </r>
    <r>
      <rPr>
        <sz val="10"/>
        <rFont val="仿宋_GB2312"/>
        <charset val="134"/>
      </rPr>
      <t xml:space="preserve">：080901 计算机科学与技术，080903 网络工程，080907T 智能科学与技术
</t>
    </r>
    <r>
      <rPr>
        <b/>
        <sz val="10"/>
        <rFont val="仿宋_GB2312"/>
        <charset val="134"/>
      </rPr>
      <t>研究生</t>
    </r>
    <r>
      <rPr>
        <sz val="10"/>
        <rFont val="仿宋_GB2312"/>
        <charset val="134"/>
      </rPr>
      <t>：（0775、0812）计算机科学与技术类</t>
    </r>
  </si>
  <si>
    <t>盘锦市社会工作服务保障中心（盘锦市智慧城乡运行保障中心）工作人员三</t>
  </si>
  <si>
    <t>从事志愿服务线上线下活动策划文案撰写及软件应用技术保障工作</t>
  </si>
  <si>
    <r>
      <t>本科</t>
    </r>
    <r>
      <rPr>
        <sz val="10"/>
        <rFont val="仿宋_GB2312"/>
        <charset val="134"/>
      </rPr>
      <t xml:space="preserve">：050306T网络与新媒体，030101K法学，050306T网络与新媒体
</t>
    </r>
    <r>
      <rPr>
        <b/>
        <sz val="10"/>
        <rFont val="仿宋_GB2312"/>
        <charset val="134"/>
      </rPr>
      <t>研究生</t>
    </r>
    <r>
      <rPr>
        <sz val="10"/>
        <rFont val="仿宋_GB2312"/>
        <charset val="134"/>
      </rPr>
      <t>：0503 新闻传播学类，0301法学类，0839网络空间安全类</t>
    </r>
  </si>
  <si>
    <t>中共盘锦市委政法委员会</t>
  </si>
  <si>
    <t>盘锦市社会治安综合治理中心</t>
  </si>
  <si>
    <t>社会治理工作人员</t>
  </si>
  <si>
    <t>从事矛盾纠纷化解，协助推动重点群体服务管理、中心党建等工作</t>
  </si>
  <si>
    <r>
      <t>本科</t>
    </r>
    <r>
      <rPr>
        <sz val="10"/>
        <rFont val="仿宋_GB2312"/>
        <charset val="134"/>
      </rPr>
      <t xml:space="preserve">：0301法学类
</t>
    </r>
    <r>
      <rPr>
        <b/>
        <sz val="10"/>
        <rFont val="仿宋_GB2312"/>
        <charset val="134"/>
      </rPr>
      <t>研究生</t>
    </r>
    <r>
      <rPr>
        <sz val="10"/>
        <rFont val="仿宋_GB2312"/>
        <charset val="134"/>
      </rPr>
      <t>：0301法学类</t>
    </r>
  </si>
  <si>
    <t>1.编制经费渠道为：财政全部补助
2.适合男性</t>
  </si>
  <si>
    <t>刘璐0427-2839046</t>
  </si>
  <si>
    <t>中共盘锦市委政策研究室</t>
  </si>
  <si>
    <t>盘锦市城乡发展研究中心</t>
  </si>
  <si>
    <t>盘锦市城乡发展研究中心工作人员</t>
  </si>
  <si>
    <t>负责盘锦市城乡发展研究中心财务会计工作</t>
  </si>
  <si>
    <r>
      <t>本科：</t>
    </r>
    <r>
      <rPr>
        <sz val="10"/>
        <rFont val="仿宋_GB2312"/>
        <charset val="134"/>
      </rPr>
      <t xml:space="preserve">120203K会计学，120207审计学，120204财务管理
</t>
    </r>
    <r>
      <rPr>
        <b/>
        <sz val="10"/>
        <rFont val="仿宋_GB2312"/>
        <charset val="134"/>
      </rPr>
      <t>研究生：</t>
    </r>
    <r>
      <rPr>
        <sz val="10"/>
        <rFont val="仿宋_GB2312"/>
        <charset val="134"/>
      </rPr>
      <t>1253 会计类，1257 审计类</t>
    </r>
  </si>
  <si>
    <t>牛思儒 
15909878368</t>
  </si>
  <si>
    <t>中共盘锦市委网络安全和信息化委员会办公室</t>
  </si>
  <si>
    <t>盘锦市互联网舆情监测中心（盘锦市网络安全应急指挥中心、盘锦市互联网违法和不良信息举报中心）</t>
  </si>
  <si>
    <t>互联网舆情监测岗位工作人员（一）</t>
  </si>
  <si>
    <t>从事互联网舆情监测、有害信息排查等工作，涉密岗位，政治性强</t>
  </si>
  <si>
    <t>1.限退役军人报考；
2.中共党员（含中共预备党员）</t>
  </si>
  <si>
    <t>1.编制经费渠道为:  财政全部补助
2.单位实行7x24小时值班制度，轮值夜班，适合男性。</t>
  </si>
  <si>
    <t>李承洋
13082230322</t>
  </si>
  <si>
    <t>互联网舆情监测岗位工作人员（二）</t>
  </si>
  <si>
    <t>从事互联网舆情监测工作</t>
  </si>
  <si>
    <r>
      <t>本科：</t>
    </r>
    <r>
      <rPr>
        <sz val="10"/>
        <rFont val="仿宋_GB2312"/>
        <charset val="134"/>
      </rPr>
      <t xml:space="preserve">0809计算机类，080701 电子信息工程，083108TK 网络安全与执法
</t>
    </r>
    <r>
      <rPr>
        <b/>
        <sz val="10"/>
        <rFont val="仿宋_GB2312"/>
        <charset val="134"/>
      </rPr>
      <t>研究生：</t>
    </r>
    <r>
      <rPr>
        <sz val="10"/>
        <rFont val="仿宋_GB2312"/>
        <charset val="134"/>
      </rPr>
      <t>（0775、0812）计算机科学与技术类，0839网络空间安全类</t>
    </r>
  </si>
  <si>
    <t>1.编制经费渠道为:  财政全部补助
2.处置网上突发事件舆情，节假日无休，适合男性</t>
  </si>
  <si>
    <t>盘锦市总工会</t>
  </si>
  <si>
    <t>盘锦市总工会服务中心</t>
  </si>
  <si>
    <t>办公室财务</t>
  </si>
  <si>
    <t>负责服务中心的经费、财务核算和监督工作</t>
  </si>
  <si>
    <r>
      <t>本科：</t>
    </r>
    <r>
      <rPr>
        <sz val="10"/>
        <rFont val="仿宋_GB2312"/>
        <charset val="134"/>
      </rPr>
      <t xml:space="preserve">120203K会计学，020301K金融学，120207审计学，
120204财务管理，120201K工商管理
</t>
    </r>
    <r>
      <rPr>
        <b/>
        <sz val="10"/>
        <rFont val="仿宋_GB2312"/>
        <charset val="134"/>
      </rPr>
      <t>研究生：</t>
    </r>
    <r>
      <rPr>
        <sz val="10"/>
        <rFont val="仿宋_GB2312"/>
        <charset val="134"/>
      </rPr>
      <t>1253会计类，0251金融类，1202工商管理学类，1257审计类</t>
    </r>
  </si>
  <si>
    <t>编制经费渠道为：经费自理</t>
  </si>
  <si>
    <t>缴敬涛15942767616</t>
  </si>
  <si>
    <t>政府</t>
  </si>
  <si>
    <t>盘锦市住房公积金管理中心</t>
  </si>
  <si>
    <t>辽河油田管理部工作人员（一）</t>
  </si>
  <si>
    <t>承担综合性文稿起草、公文写作等工作</t>
  </si>
  <si>
    <r>
      <t>本科：</t>
    </r>
    <r>
      <rPr>
        <sz val="10"/>
        <rFont val="仿宋_GB2312"/>
        <charset val="134"/>
      </rPr>
      <t xml:space="preserve">050101汉语言文学，050106T应用语言学，050107T秘书学，050113T应用中文 
</t>
    </r>
    <r>
      <rPr>
        <b/>
        <sz val="10"/>
        <rFont val="仿宋_GB2312"/>
        <charset val="134"/>
      </rPr>
      <t>研究生：</t>
    </r>
    <r>
      <rPr>
        <sz val="10"/>
        <rFont val="仿宋_GB2312"/>
        <charset val="134"/>
      </rPr>
      <t>无限制</t>
    </r>
  </si>
  <si>
    <t>1.编制经费渠道为：
财政全部补助
2.矿区工作</t>
  </si>
  <si>
    <t>马晓晴
0427-2680500</t>
  </si>
  <si>
    <t>辽河油田管理部工作人员（二）</t>
  </si>
  <si>
    <r>
      <t>本科：</t>
    </r>
    <r>
      <rPr>
        <sz val="10"/>
        <rFont val="仿宋_GB2312"/>
        <charset val="134"/>
      </rPr>
      <t xml:space="preserve">120204财务管理 ，120207审计学，120203K会计学，0201经济学类，0202财政学类
</t>
    </r>
    <r>
      <rPr>
        <b/>
        <sz val="10"/>
        <rFont val="仿宋_GB2312"/>
        <charset val="134"/>
      </rPr>
      <t>研究生：</t>
    </r>
    <r>
      <rPr>
        <sz val="10"/>
        <rFont val="仿宋_GB2312"/>
        <charset val="134"/>
      </rPr>
      <t>无限制</t>
    </r>
  </si>
  <si>
    <t>本科年龄不超过28周岁；硕士研究生年龄不超过30周岁；博士研究生年龄不超过40周岁</t>
  </si>
  <si>
    <t>辽河油田管理部工作人员（三）</t>
  </si>
  <si>
    <t>负责中心相关政策法规解读等工作</t>
  </si>
  <si>
    <r>
      <t>本科：</t>
    </r>
    <r>
      <rPr>
        <sz val="10"/>
        <rFont val="仿宋_GB2312"/>
        <charset val="134"/>
      </rPr>
      <t xml:space="preserve">030101K法学，030104T信用风险管理与法律防控，030110TK司法鉴定学
</t>
    </r>
    <r>
      <rPr>
        <b/>
        <sz val="10"/>
        <rFont val="仿宋_GB2312"/>
        <charset val="134"/>
      </rPr>
      <t>研究生：</t>
    </r>
    <r>
      <rPr>
        <sz val="10"/>
        <rFont val="仿宋_GB2312"/>
        <charset val="134"/>
      </rPr>
      <t>无限制</t>
    </r>
  </si>
  <si>
    <t>辽河油田管理部工作人员（四）</t>
  </si>
  <si>
    <t>负责中心管理信息系统及各类服务平台运行、维护和协调等工作</t>
  </si>
  <si>
    <r>
      <t>本科：</t>
    </r>
    <r>
      <rPr>
        <sz val="10"/>
        <rFont val="仿宋_GB2312"/>
        <charset val="134"/>
      </rPr>
      <t xml:space="preserve">0809计算机类，0807电子信息类
</t>
    </r>
    <r>
      <rPr>
        <b/>
        <sz val="10"/>
        <rFont val="仿宋_GB2312"/>
        <charset val="134"/>
      </rPr>
      <t>研究生：</t>
    </r>
    <r>
      <rPr>
        <sz val="10"/>
        <rFont val="仿宋_GB2312"/>
        <charset val="134"/>
      </rPr>
      <t>无限制</t>
    </r>
  </si>
  <si>
    <t>辽河油田管理部工作人员（五）</t>
  </si>
  <si>
    <t>从事中心柜台具体业务工作</t>
  </si>
  <si>
    <r>
      <t>本科：</t>
    </r>
    <r>
      <rPr>
        <sz val="10"/>
        <rFont val="仿宋_GB2312"/>
        <charset val="134"/>
      </rPr>
      <t>无限制</t>
    </r>
    <r>
      <rPr>
        <b/>
        <sz val="10"/>
        <rFont val="仿宋_GB2312"/>
        <charset val="134"/>
      </rPr>
      <t xml:space="preserve"> 
研究生：</t>
    </r>
    <r>
      <rPr>
        <sz val="10"/>
        <rFont val="仿宋_GB2312"/>
        <charset val="134"/>
      </rPr>
      <t>无限制</t>
    </r>
  </si>
  <si>
    <t>风险防控部工作人员</t>
  </si>
  <si>
    <t>从事对楼盘准入进行勘测，对工程类贷款业务开展风险排查</t>
  </si>
  <si>
    <r>
      <t>本科：</t>
    </r>
    <r>
      <rPr>
        <sz val="10"/>
        <rFont val="仿宋_GB2312"/>
        <charset val="134"/>
      </rPr>
      <t xml:space="preserve">0810土木类 
</t>
    </r>
    <r>
      <rPr>
        <b/>
        <sz val="10"/>
        <rFont val="仿宋_GB2312"/>
        <charset val="134"/>
      </rPr>
      <t>研究生：</t>
    </r>
    <r>
      <rPr>
        <sz val="10"/>
        <rFont val="仿宋_GB2312"/>
        <charset val="134"/>
      </rPr>
      <t>无限制</t>
    </r>
  </si>
  <si>
    <t>盘锦市人民政府办公室</t>
  </si>
  <si>
    <t>盘锦市人民政府驻北京联络处</t>
  </si>
  <si>
    <t>后勤服务保障岗
工作人员</t>
  </si>
  <si>
    <t>从事后勤服务保障相关工作</t>
  </si>
  <si>
    <t>1.限退役军人报考；
2.取得C1及以上等级驾驶证</t>
  </si>
  <si>
    <t>1.编制经费渠道为：财政全部补助
2.工作地点在北京市</t>
  </si>
  <si>
    <t>陈娜13120044557</t>
  </si>
  <si>
    <t>盘锦市发展和改革委员会</t>
  </si>
  <si>
    <t>盘锦市高质量发展服务中心</t>
  </si>
  <si>
    <t>区域经济科工作人员一</t>
  </si>
  <si>
    <t>从事区域协调发展以及域外开展合作等相关事务型工作</t>
  </si>
  <si>
    <r>
      <t>本科：</t>
    </r>
    <r>
      <rPr>
        <sz val="10"/>
        <rFont val="仿宋_GB2312"/>
        <charset val="134"/>
      </rPr>
      <t xml:space="preserve">080407高分子材料与工程，080414T新能源材料与器件，080419T生物材料，080717T人工智能
</t>
    </r>
    <r>
      <rPr>
        <b/>
        <sz val="10"/>
        <rFont val="仿宋_GB2312"/>
        <charset val="134"/>
      </rPr>
      <t>研究生：</t>
    </r>
    <r>
      <rPr>
        <sz val="10"/>
        <rFont val="仿宋_GB2312"/>
        <charset val="134"/>
      </rPr>
      <t>无限制（但本科需为以上专业，并取得相应的学历学位证书）</t>
    </r>
  </si>
  <si>
    <t xml:space="preserve">李天硕0427-2822430        </t>
  </si>
  <si>
    <t>区域经济科工作人员二</t>
  </si>
  <si>
    <t>从事扩大对外开放有关政策制定的研究及其他相关工作</t>
  </si>
  <si>
    <r>
      <t>本科：</t>
    </r>
    <r>
      <rPr>
        <sz val="10"/>
        <rFont val="仿宋_GB2312"/>
        <charset val="134"/>
      </rPr>
      <t xml:space="preserve">020101经济学，020104T资源与环境经济学，020106T能源经济
</t>
    </r>
    <r>
      <rPr>
        <b/>
        <sz val="10"/>
        <rFont val="仿宋_GB2312"/>
        <charset val="134"/>
      </rPr>
      <t>研究生：</t>
    </r>
    <r>
      <rPr>
        <sz val="10"/>
        <rFont val="仿宋_GB2312"/>
        <charset val="134"/>
      </rPr>
      <t>无限制（但本科需为以上专业，并取得相应的学历学位证书）</t>
    </r>
  </si>
  <si>
    <t>盘锦市教育局</t>
  </si>
  <si>
    <t>盘锦市机关幼儿园</t>
  </si>
  <si>
    <t>学前教育教师</t>
  </si>
  <si>
    <t>D类中小学教师类</t>
  </si>
  <si>
    <t>小学教师岗位</t>
  </si>
  <si>
    <t>承担幼儿教育与保育工作</t>
  </si>
  <si>
    <r>
      <t>本科：</t>
    </r>
    <r>
      <rPr>
        <sz val="10"/>
        <rFont val="仿宋_GB2312"/>
        <charset val="134"/>
      </rPr>
      <t xml:space="preserve">040106学前教育
</t>
    </r>
    <r>
      <rPr>
        <b/>
        <sz val="10"/>
        <rFont val="仿宋_GB2312"/>
        <charset val="134"/>
      </rPr>
      <t>研究生：</t>
    </r>
    <r>
      <rPr>
        <sz val="10"/>
        <rFont val="仿宋_GB2312"/>
        <charset val="134"/>
      </rPr>
      <t>045118学前教育，040105学前教育学</t>
    </r>
  </si>
  <si>
    <t>1.限应届毕业生报考；
2.具有幼儿园教师资格（须在2026年8月31日前取得）；
3.以研究生学历报考的，需满足本科专业条件并取得相应学历学位证书</t>
  </si>
  <si>
    <t>刘老师
18642707989</t>
  </si>
  <si>
    <t>盘锦市辽东湾实验小学</t>
  </si>
  <si>
    <t>小学语文教师</t>
  </si>
  <si>
    <t>承担小学语文教育教学工作</t>
  </si>
  <si>
    <r>
      <t>本科：</t>
    </r>
    <r>
      <rPr>
        <sz val="10"/>
        <rFont val="仿宋_GB2312"/>
        <charset val="134"/>
      </rPr>
      <t xml:space="preserve">040107小学教育，050101汉语言文学，050102汉语言，050103汉语国际教育，050106T应用语言学
</t>
    </r>
    <r>
      <rPr>
        <b/>
        <sz val="10"/>
        <rFont val="仿宋_GB2312"/>
        <charset val="134"/>
      </rPr>
      <t>研究生：</t>
    </r>
    <r>
      <rPr>
        <sz val="10"/>
        <rFont val="仿宋_GB2312"/>
        <charset val="134"/>
      </rPr>
      <t>045115小学教育，045103学科教学（语文），050100中国语言文学，050102语言学及应用语言学，050103汉语言文字学，050105中国古代文学，050106中国现当代文学</t>
    </r>
  </si>
  <si>
    <t>1.限应届毕业生报考；
2.具有小学及以上语文教师资格（须在2026年8月31日前取得）；
3.以研究生学历报考的，需满足本科专业条件并取得相应学历学位证书</t>
  </si>
  <si>
    <t>赵老师
13065261320</t>
  </si>
  <si>
    <t>小学数学教师</t>
  </si>
  <si>
    <t>承担小学数学教育教学工作</t>
  </si>
  <si>
    <r>
      <t>本科：</t>
    </r>
    <r>
      <rPr>
        <sz val="10"/>
        <rFont val="仿宋_GB2312"/>
        <charset val="134"/>
      </rPr>
      <t xml:space="preserve">040107小学教育，0701数学类
</t>
    </r>
    <r>
      <rPr>
        <b/>
        <sz val="10"/>
        <rFont val="仿宋_GB2312"/>
        <charset val="134"/>
      </rPr>
      <t>研究生：</t>
    </r>
    <r>
      <rPr>
        <sz val="10"/>
        <rFont val="仿宋_GB2312"/>
        <charset val="134"/>
      </rPr>
      <t>045115小学教育，045104学科教学（数学），070100数学，070101基础数学，070102计算数学，070104应用数学</t>
    </r>
  </si>
  <si>
    <t>1.限应届毕业生报考；
2.具有小学及以上数学教师资格（须在2026年8月31日前取得）；
3.以研究生学历报考的，需满足本科专业条件并取得相应学历学位证书</t>
  </si>
  <si>
    <t>盘锦市魏书生中学</t>
  </si>
  <si>
    <t>初中数学教师</t>
  </si>
  <si>
    <t>中学教师岗位</t>
  </si>
  <si>
    <t>承担初中数学教育教学工作</t>
  </si>
  <si>
    <r>
      <t>本科：</t>
    </r>
    <r>
      <rPr>
        <sz val="10"/>
        <rFont val="仿宋_GB2312"/>
        <charset val="134"/>
      </rPr>
      <t xml:space="preserve">0701数学类
</t>
    </r>
    <r>
      <rPr>
        <b/>
        <sz val="10"/>
        <rFont val="仿宋_GB2312"/>
        <charset val="134"/>
      </rPr>
      <t>研究生：</t>
    </r>
    <r>
      <rPr>
        <sz val="10"/>
        <rFont val="仿宋_GB2312"/>
        <charset val="134"/>
      </rPr>
      <t>045104学科教学（数学），070100数学，070101基础数学，070102计算数学，070104应用数学</t>
    </r>
  </si>
  <si>
    <t>1.限应届毕业生报考；
2.具有初中及以上数学教师资格（须在2026年8月31日前取得）；
3.以研究生学历报考的，需满足本科专业条件并取得相应学历学位证书</t>
  </si>
  <si>
    <t>柳老师15872109225</t>
  </si>
  <si>
    <t>初中英语教师</t>
  </si>
  <si>
    <t>承担初中英语教育教学工作</t>
  </si>
  <si>
    <r>
      <t>本科：</t>
    </r>
    <r>
      <rPr>
        <sz val="10"/>
        <rFont val="仿宋_GB2312"/>
        <charset val="134"/>
      </rPr>
      <t xml:space="preserve">050201英语，050262商务英语
</t>
    </r>
    <r>
      <rPr>
        <b/>
        <sz val="10"/>
        <rFont val="仿宋_GB2312"/>
        <charset val="134"/>
      </rPr>
      <t>研究生：</t>
    </r>
    <r>
      <rPr>
        <sz val="10"/>
        <rFont val="仿宋_GB2312"/>
        <charset val="134"/>
      </rPr>
      <t>050201英语语言文学，045108学科教学（英语）</t>
    </r>
  </si>
  <si>
    <t>1.限应届毕业生报考；
2.具有初中及以上英语教师资格（须在2026年8月31日前取得）；
3.以研究生学历报考的，需满足本科专业条件并取得相应学历学位证书</t>
  </si>
  <si>
    <t>初中地理教师</t>
  </si>
  <si>
    <t>承担初中地理教育教学工作</t>
  </si>
  <si>
    <r>
      <t>本科：</t>
    </r>
    <r>
      <rPr>
        <sz val="10"/>
        <rFont val="仿宋_GB2312"/>
        <charset val="134"/>
      </rPr>
      <t xml:space="preserve">0705地理科学类
</t>
    </r>
    <r>
      <rPr>
        <b/>
        <sz val="10"/>
        <rFont val="仿宋_GB2312"/>
        <charset val="134"/>
      </rPr>
      <t>研究生：</t>
    </r>
    <r>
      <rPr>
        <sz val="10"/>
        <rFont val="仿宋_GB2312"/>
        <charset val="134"/>
      </rPr>
      <t xml:space="preserve">0705地理学类，045110学科教学（地理）    </t>
    </r>
  </si>
  <si>
    <t>1.限应届毕业生报考；
2.具有初中及以上地理教师资格（须在2026年8月31日前取得）；
3.以研究生学历报考的，需满足本科专业条件并取得相应学历学位证书</t>
  </si>
  <si>
    <t>盘锦市中小学综合素质教育中心</t>
  </si>
  <si>
    <t>扎染课程教师</t>
  </si>
  <si>
    <t>承担扎染课程教育教学工作</t>
  </si>
  <si>
    <r>
      <t>本科：</t>
    </r>
    <r>
      <rPr>
        <sz val="10"/>
        <rFont val="仿宋_GB2312"/>
        <charset val="134"/>
      </rPr>
      <t xml:space="preserve">130501艺术设计学，130502视觉传达设计，130503环境设计
</t>
    </r>
    <r>
      <rPr>
        <b/>
        <sz val="10"/>
        <rFont val="仿宋_GB2312"/>
        <charset val="134"/>
      </rPr>
      <t>研究生：</t>
    </r>
    <r>
      <rPr>
        <sz val="10"/>
        <rFont val="仿宋_GB2312"/>
        <charset val="134"/>
      </rPr>
      <t>无限制</t>
    </r>
  </si>
  <si>
    <t>1.具有初中及以上美术教师资格（须在2026年8月31日前取得）；
2.以研究生学历报考的，需满足本科专业条件并取得相应学历学位证书</t>
  </si>
  <si>
    <t>夏老师13942760755</t>
  </si>
  <si>
    <t>双语研学教师（英语方向）</t>
  </si>
  <si>
    <t>承担双语研学（英语）教育教学工作</t>
  </si>
  <si>
    <r>
      <t>本科：</t>
    </r>
    <r>
      <rPr>
        <sz val="10"/>
        <rFont val="仿宋_GB2312"/>
        <charset val="134"/>
      </rPr>
      <t xml:space="preserve">050201英语，050262商务英语 
</t>
    </r>
    <r>
      <rPr>
        <b/>
        <sz val="10"/>
        <rFont val="仿宋_GB2312"/>
        <charset val="134"/>
      </rPr>
      <t>研究生：</t>
    </r>
    <r>
      <rPr>
        <sz val="10"/>
        <rFont val="仿宋_GB2312"/>
        <charset val="134"/>
      </rPr>
      <t>无限制</t>
    </r>
  </si>
  <si>
    <t>1.具有初中及以上英语教师资格（须在2026年8月31日前取得）；
2.以研究生学历报考的，需满足本科专业条件并取得相应学历学位证书</t>
  </si>
  <si>
    <t>科普实践课程教师</t>
  </si>
  <si>
    <t>承担科普实践课程教育教学工作</t>
  </si>
  <si>
    <r>
      <t>本科：</t>
    </r>
    <r>
      <rPr>
        <sz val="10"/>
        <rFont val="仿宋_GB2312"/>
        <charset val="134"/>
      </rPr>
      <t xml:space="preserve">070301化学，070302应用化学，070303T化学生物学
</t>
    </r>
    <r>
      <rPr>
        <b/>
        <sz val="10"/>
        <rFont val="仿宋_GB2312"/>
        <charset val="134"/>
      </rPr>
      <t>研究生：</t>
    </r>
    <r>
      <rPr>
        <sz val="10"/>
        <rFont val="仿宋_GB2312"/>
        <charset val="134"/>
      </rPr>
      <t>无限制</t>
    </r>
  </si>
  <si>
    <t>1.限应届毕业生报考；
2.具有初中及以上化学教师资格（须在2026年8月31日前取得）；
3.以研究生学历报考的，需满足本科专业条件并取得相应学历学位证书</t>
  </si>
  <si>
    <t>艺术实践课程教师</t>
  </si>
  <si>
    <t>承担艺术实践课程教育教学工作</t>
  </si>
  <si>
    <r>
      <t>本科：</t>
    </r>
    <r>
      <rPr>
        <sz val="10"/>
        <rFont val="仿宋_GB2312"/>
        <charset val="134"/>
      </rPr>
      <t xml:space="preserve">130201音乐表演，130202音乐学，130212T音乐教育
</t>
    </r>
    <r>
      <rPr>
        <b/>
        <sz val="10"/>
        <rFont val="仿宋_GB2312"/>
        <charset val="134"/>
      </rPr>
      <t>研究生：</t>
    </r>
    <r>
      <rPr>
        <sz val="10"/>
        <rFont val="仿宋_GB2312"/>
        <charset val="134"/>
      </rPr>
      <t>无限制</t>
    </r>
  </si>
  <si>
    <t>1.限应届毕业生报考；
2.具有初中及以上音乐教师资格（须在2026年8月31日前取得）；
3.以研究生学历报考的，需满足本科专业条件并取得相应学历学位证书</t>
  </si>
  <si>
    <t>国学课程教师</t>
  </si>
  <si>
    <t>承担国学课程教育教学工作</t>
  </si>
  <si>
    <r>
      <t>本科：</t>
    </r>
    <r>
      <rPr>
        <sz val="10"/>
        <rFont val="仿宋_GB2312"/>
        <charset val="134"/>
      </rPr>
      <t xml:space="preserve">050101汉语言文学，050102汉语言，050103汉语国际教育，050106T应用语言学
</t>
    </r>
    <r>
      <rPr>
        <b/>
        <sz val="10"/>
        <rFont val="仿宋_GB2312"/>
        <charset val="134"/>
      </rPr>
      <t>研究生：</t>
    </r>
    <r>
      <rPr>
        <sz val="10"/>
        <rFont val="仿宋_GB2312"/>
        <charset val="134"/>
      </rPr>
      <t>无限制</t>
    </r>
  </si>
  <si>
    <t>1.限应届毕业生报考； 
2.具有初中及以上语文教师资格（须在2026年8月31日前取得）；
3.以研究生学历报考的，需满足本科专业条件并取得相应学历学位证书</t>
  </si>
  <si>
    <t>思政课程教师</t>
  </si>
  <si>
    <t>承担思政课程教育教学工作</t>
  </si>
  <si>
    <r>
      <t>本科：</t>
    </r>
    <r>
      <rPr>
        <sz val="10"/>
        <rFont val="仿宋_GB2312"/>
        <charset val="134"/>
      </rPr>
      <t xml:space="preserve">030502中国共产党历史，030503思想政治教育，030504T马克思主义理论      
</t>
    </r>
    <r>
      <rPr>
        <b/>
        <sz val="10"/>
        <rFont val="仿宋_GB2312"/>
        <charset val="134"/>
      </rPr>
      <t>研究生：</t>
    </r>
    <r>
      <rPr>
        <sz val="10"/>
        <rFont val="仿宋_GB2312"/>
        <charset val="134"/>
      </rPr>
      <t>无限制</t>
    </r>
  </si>
  <si>
    <t>1.限应届毕业生报考；
2.具有初中及以上政治教师资格（须在2026年8月31日前取得）；
3.以研究生学历报考的，需满足本科专业条件并取得相应学历学位证书</t>
  </si>
  <si>
    <t>科技体验课程教师</t>
  </si>
  <si>
    <t>承担科技体验课程教育教学工作</t>
  </si>
  <si>
    <r>
      <t>本科：</t>
    </r>
    <r>
      <rPr>
        <sz val="10"/>
        <rFont val="仿宋_GB2312"/>
        <charset val="134"/>
      </rPr>
      <t xml:space="preserve">070201物理学，070202应用物理学，070205T系统科学与工程     
</t>
    </r>
    <r>
      <rPr>
        <b/>
        <sz val="10"/>
        <rFont val="仿宋_GB2312"/>
        <charset val="134"/>
      </rPr>
      <t>研究生：</t>
    </r>
    <r>
      <rPr>
        <sz val="10"/>
        <rFont val="仿宋_GB2312"/>
        <charset val="134"/>
      </rPr>
      <t>无限制</t>
    </r>
  </si>
  <si>
    <t>1.限应届毕业生报考；
2.具有初中及以上物理教师资格（须在2026年8月31日前取得）；
3.以研究生学历报考的，需满足本科专业条件并取得相应学历学位证书</t>
  </si>
  <si>
    <t>盘锦市经济技术学校</t>
  </si>
  <si>
    <t>中职化工教师</t>
  </si>
  <si>
    <t>承担化工专业的教育教学和实际操作教学工作</t>
  </si>
  <si>
    <r>
      <t>本科：</t>
    </r>
    <r>
      <rPr>
        <sz val="10"/>
        <rFont val="仿宋_GB2312"/>
        <charset val="134"/>
      </rPr>
      <t xml:space="preserve">081301化学工程与工艺，081304T能源化学工程，081308T精细化工
</t>
    </r>
    <r>
      <rPr>
        <b/>
        <sz val="10"/>
        <rFont val="仿宋_GB2312"/>
        <charset val="134"/>
      </rPr>
      <t>研究生：</t>
    </r>
    <r>
      <rPr>
        <sz val="10"/>
        <rFont val="仿宋_GB2312"/>
        <charset val="134"/>
      </rPr>
      <t>081700化学工程与技术，081701化学工程，081702化学工艺</t>
    </r>
  </si>
  <si>
    <t>1.具有中等职业学校化工相关学科教师资格（须在聘用后一年内取得）；
2.以研究生学历报考的，需满足本科专业条件并取得相应学历学位证书</t>
  </si>
  <si>
    <t>张老师15942705419</t>
  </si>
  <si>
    <t>北方工业学校</t>
  </si>
  <si>
    <t>办公室财务工作人员</t>
  </si>
  <si>
    <t>负责财务工作</t>
  </si>
  <si>
    <r>
      <t>本科：</t>
    </r>
    <r>
      <rPr>
        <sz val="10"/>
        <rFont val="仿宋_GB2312"/>
        <charset val="134"/>
      </rPr>
      <t xml:space="preserve">120203K会计学，120204财务管理，120207审计学，120213T财务会计教育
</t>
    </r>
    <r>
      <rPr>
        <b/>
        <sz val="10"/>
        <rFont val="仿宋_GB2312"/>
        <charset val="134"/>
      </rPr>
      <t>研究生：</t>
    </r>
    <r>
      <rPr>
        <sz val="10"/>
        <rFont val="仿宋_GB2312"/>
        <charset val="134"/>
      </rPr>
      <t>120201会计学，125300会计，125700审计，025200应用统计</t>
    </r>
  </si>
  <si>
    <t>以研究生学历报考的，需满足本科专业条件并取得相应学历学位证书</t>
  </si>
  <si>
    <t>石老师13898723033</t>
  </si>
  <si>
    <t>盘锦市体育运动学校</t>
  </si>
  <si>
    <t>中职语文教师</t>
  </si>
  <si>
    <t>承担中职语文教育
教学工作</t>
  </si>
  <si>
    <t>1.限应届毕业生报考； 
2.具有高中或中职语文教师资格（须在2026年8月31日前取得）；
3.以研究生学历报考的，需满足本科专业条件并取得相应学历学位证书</t>
  </si>
  <si>
    <t>初老师
15541723885</t>
  </si>
  <si>
    <t>盘锦市启航中学</t>
  </si>
  <si>
    <t>专门学校体育教师</t>
  </si>
  <si>
    <t>承担专门学校体育教育教学并需入住男生宿舍管理工作</t>
  </si>
  <si>
    <t>1.限男性退役军人（该校学生均为男性，值班教师负责检查男生宿舍安全和就寝情况，校内区域设有全覆盖监控，故限男性）；
2.具有初中及以上体育教师资格（须在2026年8月31日前取得）</t>
  </si>
  <si>
    <t>石老师
17542783536</t>
  </si>
  <si>
    <t>盘锦市科学技术局</t>
  </si>
  <si>
    <t>盘锦市产业技术创新和研发基地建设工程中心</t>
  </si>
  <si>
    <t>办公室工作人员</t>
  </si>
  <si>
    <t>从事财务、劳资等相关工作</t>
  </si>
  <si>
    <r>
      <t>本科</t>
    </r>
    <r>
      <rPr>
        <sz val="10"/>
        <rFont val="仿宋_GB2312"/>
        <charset val="134"/>
      </rPr>
      <t xml:space="preserve">：1202工商管理类
</t>
    </r>
    <r>
      <rPr>
        <b/>
        <sz val="10"/>
        <rFont val="仿宋_GB2312"/>
        <charset val="134"/>
      </rPr>
      <t>研究生：</t>
    </r>
    <r>
      <rPr>
        <sz val="10"/>
        <rFont val="仿宋_GB2312"/>
        <charset val="134"/>
      </rPr>
      <t>1253会计类</t>
    </r>
  </si>
  <si>
    <t>1.编制经费渠道为：财政全部补助
2.具备一定文字综合能力</t>
  </si>
  <si>
    <t>刘宜博13065271212</t>
  </si>
  <si>
    <t>盘锦市民政局</t>
  </si>
  <si>
    <t>盘锦市民生保障服务中心</t>
  </si>
  <si>
    <t>盘锦市救助管理站工作人员（一）</t>
  </si>
  <si>
    <t>负责文字综合、文件收发和档案管理相关工作</t>
  </si>
  <si>
    <r>
      <t xml:space="preserve">
</t>
    </r>
    <r>
      <rPr>
        <b/>
        <sz val="10"/>
        <rFont val="仿宋_GB2312"/>
        <charset val="134"/>
      </rPr>
      <t>本科：</t>
    </r>
    <r>
      <rPr>
        <sz val="10"/>
        <rFont val="仿宋_GB2312"/>
        <charset val="134"/>
      </rPr>
      <t xml:space="preserve">无限制
</t>
    </r>
    <r>
      <rPr>
        <b/>
        <sz val="10"/>
        <rFont val="仿宋_GB2312"/>
        <charset val="134"/>
      </rPr>
      <t>研究生：</t>
    </r>
    <r>
      <rPr>
        <sz val="10"/>
        <rFont val="仿宋_GB2312"/>
        <charset val="134"/>
      </rPr>
      <t>无限制</t>
    </r>
  </si>
  <si>
    <t>秦蕾18742331117</t>
  </si>
  <si>
    <t>盘锦市救助管理站工作人员（二）</t>
  </si>
  <si>
    <t>负责会计、财务工作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</si>
  <si>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1253会计类</t>
    </r>
  </si>
  <si>
    <t>盘锦市救助管理站工作人员（三）</t>
  </si>
  <si>
    <t>负责党建工作、党员管理、思想宣传等工作</t>
  </si>
  <si>
    <r>
      <t>本科：</t>
    </r>
    <r>
      <rPr>
        <sz val="10"/>
        <rFont val="仿宋_GB2312"/>
        <charset val="134"/>
      </rPr>
      <t xml:space="preserve">030301社会学，050301新闻学，050304传播学，0305马克思主义理论类
</t>
    </r>
    <r>
      <rPr>
        <b/>
        <sz val="10"/>
        <rFont val="仿宋_GB2312"/>
        <charset val="134"/>
      </rPr>
      <t>研究生：</t>
    </r>
    <r>
      <rPr>
        <sz val="10"/>
        <rFont val="仿宋_GB2312"/>
        <charset val="134"/>
      </rPr>
      <t>0303社会学类，0503新闻传播学类，</t>
    </r>
  </si>
  <si>
    <t>具有2年及以上党建相关工作经历</t>
  </si>
  <si>
    <t>盘锦市殡仪馆</t>
  </si>
  <si>
    <t>盘锦市殡仪馆工作人员（一）</t>
  </si>
  <si>
    <t>负责安全生产、监督管理工作</t>
  </si>
  <si>
    <r>
      <t>本科：</t>
    </r>
    <r>
      <rPr>
        <sz val="10"/>
        <rFont val="仿宋_GB2312"/>
        <charset val="134"/>
      </rPr>
      <t xml:space="preserve">082904T 安全生产监管，082901 安全工程，082905TK 智慧应急
</t>
    </r>
    <r>
      <rPr>
        <b/>
        <sz val="10"/>
        <rFont val="仿宋_GB2312"/>
        <charset val="134"/>
      </rPr>
      <t>研究生：</t>
    </r>
    <r>
      <rPr>
        <sz val="10"/>
        <rFont val="仿宋_GB2312"/>
        <charset val="134"/>
      </rPr>
      <t>0837安全科学与工程类</t>
    </r>
  </si>
  <si>
    <t>盘锦市殡仪馆工作人员（二）</t>
  </si>
  <si>
    <t>负责文字综合、档案管理、党建工作、思想宣传等相关工作</t>
  </si>
  <si>
    <r>
      <t>本科</t>
    </r>
    <r>
      <rPr>
        <sz val="10"/>
        <rFont val="仿宋_GB2312"/>
        <charset val="134"/>
      </rPr>
      <t xml:space="preserve">：070102信息与计算科学，0302政治学类，030301社会学，050301新闻学，050304传播学，030503思想政治教育，030504T马克思主义理论
</t>
    </r>
    <r>
      <rPr>
        <b/>
        <sz val="10"/>
        <rFont val="仿宋_GB2312"/>
        <charset val="134"/>
      </rPr>
      <t>研究生</t>
    </r>
    <r>
      <rPr>
        <sz val="10"/>
        <rFont val="仿宋_GB2312"/>
        <charset val="134"/>
      </rPr>
      <t>：（0775、0812）计算机科学与技术类，0303社会学类，0503新闻传播学类</t>
    </r>
  </si>
  <si>
    <t>盘锦市财政局</t>
  </si>
  <si>
    <t>盘锦市财政事务服务中心</t>
  </si>
  <si>
    <t>土建安装投资评审服务科工作人员</t>
  </si>
  <si>
    <t>负责财政性投资土建、装修、安装工程预决（结）算评审事务性工作</t>
  </si>
  <si>
    <r>
      <t>本科：</t>
    </r>
    <r>
      <rPr>
        <sz val="10"/>
        <rFont val="仿宋_GB2312"/>
        <charset val="134"/>
      </rPr>
      <t xml:space="preserve">081001土木工程，081201测绘工程，120103工程管理
</t>
    </r>
    <r>
      <rPr>
        <b/>
        <sz val="10"/>
        <rFont val="仿宋_GB2312"/>
        <charset val="134"/>
      </rPr>
      <t>研究生：</t>
    </r>
    <r>
      <rPr>
        <sz val="10"/>
        <rFont val="仿宋_GB2312"/>
        <charset val="134"/>
      </rPr>
      <t>无限制（但本科需为以上专业，并取得相应的学历学位证书）</t>
    </r>
  </si>
  <si>
    <t>具有2年及以上政府投资类工程评审相关工作经历</t>
  </si>
  <si>
    <t>1.具有一级注册造价工程师资格证；
2.具有建造师资格证</t>
  </si>
  <si>
    <t>邵春飞
13008230288</t>
  </si>
  <si>
    <t>城建信息投资评审服务科工作人员</t>
  </si>
  <si>
    <t>负责财政性投资市政、道路等工程预决（结）算评审事务性工作</t>
  </si>
  <si>
    <r>
      <t>本科：</t>
    </r>
    <r>
      <rPr>
        <sz val="10"/>
        <rFont val="仿宋_GB2312"/>
        <charset val="134"/>
      </rPr>
      <t xml:space="preserve">081201测绘工程，081001土木工程，120103工程管理
</t>
    </r>
    <r>
      <rPr>
        <b/>
        <sz val="10"/>
        <rFont val="仿宋_GB2312"/>
        <charset val="134"/>
      </rPr>
      <t>研究生：</t>
    </r>
    <r>
      <rPr>
        <sz val="10"/>
        <rFont val="仿宋_GB2312"/>
        <charset val="134"/>
      </rPr>
      <t>无限制（但本科需为以上专业，并取得相应的学历学位证书）</t>
    </r>
  </si>
  <si>
    <t>具有建造师资格证</t>
  </si>
  <si>
    <t>盘锦市财政数据服务中心工作人员</t>
  </si>
  <si>
    <t>负责全市财政系统信息化建设、信息化应用等工作</t>
  </si>
  <si>
    <r>
      <t>本科：</t>
    </r>
    <r>
      <rPr>
        <sz val="10"/>
        <rFont val="仿宋_GB2312"/>
        <charset val="134"/>
      </rPr>
      <t xml:space="preserve">080902软件工程，080901计算机科学与技术，070102信息与计算科学
</t>
    </r>
    <r>
      <rPr>
        <b/>
        <sz val="10"/>
        <rFont val="仿宋_GB2312"/>
        <charset val="134"/>
      </rPr>
      <t>研究生：</t>
    </r>
    <r>
      <rPr>
        <sz val="10"/>
        <rFont val="仿宋_GB2312"/>
        <charset val="134"/>
      </rPr>
      <t>无限制（但本科需为以上专业，并取得相应的学历学位证书）</t>
    </r>
  </si>
  <si>
    <t>盘锦市债务服务中心</t>
  </si>
  <si>
    <t>财政监察服务一科工作人员</t>
  </si>
  <si>
    <t>负责重大项目的预算执行、财政收支管理、预算收入和国库业务监督检查等工作</t>
  </si>
  <si>
    <r>
      <t>本科：</t>
    </r>
    <r>
      <rPr>
        <sz val="10"/>
        <rFont val="仿宋_GB2312"/>
        <charset val="134"/>
      </rPr>
      <t xml:space="preserve">120203K会计学，020201K财政学，120207审计学，020301K金融学
</t>
    </r>
    <r>
      <rPr>
        <b/>
        <sz val="10"/>
        <rFont val="仿宋_GB2312"/>
        <charset val="134"/>
      </rPr>
      <t>研究生：</t>
    </r>
    <r>
      <rPr>
        <sz val="10"/>
        <rFont val="仿宋_GB2312"/>
        <charset val="134"/>
      </rPr>
      <t>无限制（但本科需为以上专业，并取得相应的学历学位证书）</t>
    </r>
  </si>
  <si>
    <t>任璐15042301113</t>
  </si>
  <si>
    <t>盘锦市人力资源和社会保障局</t>
  </si>
  <si>
    <t>盘锦市就业和人才服务中心</t>
  </si>
  <si>
    <t>从事党建或组织人事等相关工作</t>
  </si>
  <si>
    <r>
      <t>本科：</t>
    </r>
    <r>
      <rPr>
        <sz val="10"/>
        <rFont val="仿宋_GB2312"/>
        <charset val="134"/>
      </rPr>
      <t xml:space="preserve">120206人力资源管理，120403 劳动与社会保障，050101汉语言文学，050102汉语言，050106T应用语言学，050108T中国语言与文化，050107T秘书学，050301新闻学，050304传播学，050305编辑出版学，030201政治学与行政学，030501科学社会主义，030502中国共产党历史，030503思想政治教育，030504T马克思主义理论；
</t>
    </r>
    <r>
      <rPr>
        <b/>
        <sz val="10"/>
        <rFont val="仿宋_GB2312"/>
        <charset val="134"/>
      </rPr>
      <t>研究生：</t>
    </r>
    <r>
      <rPr>
        <sz val="10"/>
        <rFont val="仿宋_GB2312"/>
        <charset val="134"/>
      </rPr>
      <t>120404社会保障，050100中国语言文学，050102语言学及应用语言学，050103汉语言文字学，050300新闻传播学，050301新闻学，050302传播学，055200新闻与传播，030200政治学，030201政治学理论，030500马克思主义理论，030501马克思主义基本原理，010100哲学，010101马克思主义哲学，010102中国哲学</t>
    </r>
  </si>
  <si>
    <t>具有2年及以上党建或组织人事相关工作经历</t>
  </si>
  <si>
    <t>迟淑媛
0427-2687766</t>
  </si>
  <si>
    <t>就业创业服务科工作人员</t>
  </si>
  <si>
    <t>从事就业创业服务、网红经济等相关工作</t>
  </si>
  <si>
    <r>
      <t>本科：</t>
    </r>
    <r>
      <rPr>
        <sz val="10"/>
        <rFont val="仿宋_GB2312"/>
        <charset val="134"/>
      </rPr>
      <t xml:space="preserve">120801电子商务，120802T电子商务及法律，120803T跨境电子商务，120903会展经济与管理，120901K旅游管理，120904T旅游管理与服务教育；
</t>
    </r>
    <r>
      <rPr>
        <b/>
        <sz val="10"/>
        <rFont val="仿宋_GB2312"/>
        <charset val="134"/>
      </rPr>
      <t>研究生：</t>
    </r>
    <r>
      <rPr>
        <sz val="10"/>
        <rFont val="仿宋_GB2312"/>
        <charset val="134"/>
      </rPr>
      <t>120203旅游管理，125400旅游管理，025800数字经济，020207劳动经济学</t>
    </r>
  </si>
  <si>
    <t>劳动人事争议仲裁院工作人员</t>
  </si>
  <si>
    <t>从事劳动仲裁等相关工作</t>
  </si>
  <si>
    <r>
      <t>本科：</t>
    </r>
    <r>
      <rPr>
        <sz val="10"/>
        <rFont val="仿宋_GB2312"/>
        <charset val="134"/>
      </rPr>
      <t xml:space="preserve">030101K法学，030102T知识产权，030104T信用风险管理与法律防控，030108TK纪检监察；
</t>
    </r>
    <r>
      <rPr>
        <b/>
        <sz val="10"/>
        <rFont val="仿宋_GB2312"/>
        <charset val="134"/>
      </rPr>
      <t>研究生：</t>
    </r>
    <r>
      <rPr>
        <sz val="10"/>
        <rFont val="仿宋_GB2312"/>
        <charset val="134"/>
      </rPr>
      <t>030100法学，030101法学理论，030103宪法学与行政法学，030106诉讼法学，035400知识产权，030800纪检监察学，035101法律（非法学），035102法律（法学）</t>
    </r>
  </si>
  <si>
    <t>盘锦市社会保险事业服务中心</t>
  </si>
  <si>
    <t>盘锦市工伤保险服务中心工作人员一</t>
  </si>
  <si>
    <t>负责工伤保险待遇审核、支付、协助劳动能力鉴定等事务性工作</t>
  </si>
  <si>
    <r>
      <t>本科</t>
    </r>
    <r>
      <rPr>
        <sz val="10"/>
        <rFont val="仿宋_GB2312"/>
        <charset val="134"/>
      </rPr>
      <t xml:space="preserve">：100201K临床医学，101101K护理学，100203TK医学影像学
</t>
    </r>
    <r>
      <rPr>
        <b/>
        <sz val="10"/>
        <rFont val="仿宋_GB2312"/>
        <charset val="134"/>
      </rPr>
      <t>研究生</t>
    </r>
    <r>
      <rPr>
        <sz val="10"/>
        <rFont val="仿宋_GB2312"/>
        <charset val="134"/>
      </rPr>
      <t>：100200临床医学，101100护理学，100207影像医学与核医学</t>
    </r>
  </si>
  <si>
    <t>张良池
15042758257</t>
  </si>
  <si>
    <t>盘锦市工伤保险服务中心工作人员二</t>
  </si>
  <si>
    <r>
      <t>本科</t>
    </r>
    <r>
      <rPr>
        <sz val="10"/>
        <rFont val="仿宋_GB2312"/>
        <charset val="134"/>
      </rPr>
      <t xml:space="preserve">：100201K临床医学，101101K护理学，100701药学，080901计算机科学与技术
</t>
    </r>
    <r>
      <rPr>
        <b/>
        <sz val="10"/>
        <rFont val="仿宋_GB2312"/>
        <charset val="134"/>
      </rPr>
      <t>研究生</t>
    </r>
    <r>
      <rPr>
        <sz val="10"/>
        <rFont val="仿宋_GB2312"/>
        <charset val="134"/>
      </rPr>
      <t>：100200临床医学，101100护理学，078000药学，（081200，077500）计算机科学与技术</t>
    </r>
  </si>
  <si>
    <t>盘锦市人力资源和社会保障信息中心（盘锦市社会保障卡服务中心）工作人员</t>
  </si>
  <si>
    <t>负责全市人力资源和社会保障信息化建设和数据管理等工作</t>
  </si>
  <si>
    <r>
      <t>本科</t>
    </r>
    <r>
      <rPr>
        <sz val="10"/>
        <rFont val="仿宋_GB2312"/>
        <charset val="134"/>
      </rPr>
      <t xml:space="preserve">：080903网络工程，080904K信息安全，080901计算机科学与技术
</t>
    </r>
    <r>
      <rPr>
        <b/>
        <sz val="10"/>
        <rFont val="仿宋_GB2312"/>
        <charset val="134"/>
      </rPr>
      <t>研究生</t>
    </r>
    <r>
      <rPr>
        <sz val="10"/>
        <rFont val="仿宋_GB2312"/>
        <charset val="134"/>
      </rPr>
      <t>：0812Z1网络安全技术与工程，0812Z1信息安全，（081200，077500）计算机科学与技术</t>
    </r>
  </si>
  <si>
    <t>公共业务服务部工作人员</t>
  </si>
  <si>
    <t>负责市本级养老、工伤保险及各类年金的征缴类公共业务</t>
  </si>
  <si>
    <r>
      <t>本科</t>
    </r>
    <r>
      <rPr>
        <sz val="10"/>
        <rFont val="仿宋_GB2312"/>
        <charset val="134"/>
      </rPr>
      <t xml:space="preserve">：120403劳动与社会保障，120206人力资源管理，080901计算机科学与技术，080903网络工程，080904K信息安全，080910T数据科学与大数据技术
</t>
    </r>
    <r>
      <rPr>
        <b/>
        <sz val="10"/>
        <rFont val="仿宋_GB2312"/>
        <charset val="134"/>
      </rPr>
      <t>研究生</t>
    </r>
    <r>
      <rPr>
        <sz val="10"/>
        <rFont val="仿宋_GB2312"/>
        <charset val="134"/>
      </rPr>
      <t>：120404社会保障，1202Z1人力资源管理，1202Z2人力资源管理，1202Z3人力资源管理，1202Z6人力资源管理，1204Z2人力资源管理，（081200，077500）计算机科学与技术</t>
    </r>
  </si>
  <si>
    <t>双台子区社会保险分中心工作人员</t>
  </si>
  <si>
    <t>承担本区域内企业职工基本养老、工伤保险经办服务的事务性工作</t>
  </si>
  <si>
    <r>
      <t>本科</t>
    </r>
    <r>
      <rPr>
        <sz val="10"/>
        <rFont val="仿宋_GB2312"/>
        <charset val="134"/>
      </rPr>
      <t xml:space="preserve">：080901计算机科学与技术，080903网络工程，080904K信息安全，080910T数据科学与大数据技术
</t>
    </r>
    <r>
      <rPr>
        <b/>
        <sz val="10"/>
        <rFont val="仿宋_GB2312"/>
        <charset val="134"/>
      </rPr>
      <t>研究生</t>
    </r>
    <r>
      <rPr>
        <sz val="10"/>
        <rFont val="仿宋_GB2312"/>
        <charset val="134"/>
      </rPr>
      <t>：0812Z1网络安全技术与工程，（081200，077500）计算机科学与技术，0812Z1信息安全</t>
    </r>
  </si>
  <si>
    <t>机关事业养老保险部工作人员</t>
  </si>
  <si>
    <t>负责市本级机关事业单位养老保险待遇、职业年金等待遇支付类工作</t>
  </si>
  <si>
    <t>内控稽核部工作人员</t>
  </si>
  <si>
    <t>负责全市养老、工伤保险经办业务监察、待遇支付稽核工作</t>
  </si>
  <si>
    <r>
      <t>本科</t>
    </r>
    <r>
      <rPr>
        <sz val="10"/>
        <rFont val="仿宋_GB2312"/>
        <charset val="134"/>
      </rPr>
      <t xml:space="preserve">：030101K法学，030104T信用风险管理与法律防控，030110TK司法鉴定学
</t>
    </r>
    <r>
      <rPr>
        <b/>
        <sz val="10"/>
        <rFont val="仿宋_GB2312"/>
        <charset val="134"/>
      </rPr>
      <t>研究生</t>
    </r>
    <r>
      <rPr>
        <sz val="10"/>
        <rFont val="仿宋_GB2312"/>
        <charset val="134"/>
      </rPr>
      <t>：030100法学，030101法学理论，030106诉讼法学，030107经济法学，0301Z4医事法学，0301J1法行政学，0301J3劳动关系学</t>
    </r>
  </si>
  <si>
    <t>企业职工养老保险部工作人员</t>
  </si>
  <si>
    <t>负责市本级企业职工养老保险等费用的审核、计算和支付工作</t>
  </si>
  <si>
    <r>
      <t>本科</t>
    </r>
    <r>
      <rPr>
        <sz val="10"/>
        <rFont val="仿宋_GB2312"/>
        <charset val="134"/>
      </rPr>
      <t xml:space="preserve">：080901计算机科学与技术，080903网络工程，080904K信息安全，080910T数据科学与大数据技术，080717T人工智能
</t>
    </r>
    <r>
      <rPr>
        <b/>
        <sz val="10"/>
        <rFont val="仿宋_GB2312"/>
        <charset val="134"/>
      </rPr>
      <t>研究生</t>
    </r>
    <r>
      <rPr>
        <sz val="10"/>
        <rFont val="仿宋_GB2312"/>
        <charset val="134"/>
      </rPr>
      <t>：0812Z1网络安全技术与工程，（081200，077500）计算机科学与技术，0812Z1信息安全</t>
    </r>
  </si>
  <si>
    <t>盘山县社会保险分中心工作人员</t>
  </si>
  <si>
    <t>盘锦市自然资源局</t>
  </si>
  <si>
    <t>盘锦市自然资源事务服务中心（盘锦市不动产登记中心）</t>
  </si>
  <si>
    <t>从事文字综合相关工作</t>
  </si>
  <si>
    <r>
      <t>本科：</t>
    </r>
    <r>
      <rPr>
        <sz val="10"/>
        <rFont val="仿宋_GB2312"/>
        <charset val="134"/>
      </rPr>
      <t xml:space="preserve">050101汉语言文学，050102汉语言，050107T 秘书学       
</t>
    </r>
    <r>
      <rPr>
        <b/>
        <sz val="10"/>
        <rFont val="仿宋_GB2312"/>
        <charset val="134"/>
      </rPr>
      <t>研究生</t>
    </r>
    <r>
      <rPr>
        <sz val="10"/>
        <rFont val="仿宋_GB2312"/>
        <charset val="134"/>
      </rPr>
      <t>：0501中国语言文学类</t>
    </r>
  </si>
  <si>
    <t>郭秀丽0427-2837028</t>
  </si>
  <si>
    <t>地理测绘服务科工作人员</t>
  </si>
  <si>
    <t>从事矿产资源储量管理、地质勘查管理等相关工作</t>
  </si>
  <si>
    <r>
      <t>本科：</t>
    </r>
    <r>
      <rPr>
        <sz val="10"/>
        <rFont val="仿宋_GB2312"/>
        <charset val="134"/>
      </rPr>
      <t xml:space="preserve">081403K资源勘查工程，081501采矿工程，081505T矿物资源工程，081402勘查技术与工程      
</t>
    </r>
    <r>
      <rPr>
        <b/>
        <sz val="10"/>
        <rFont val="仿宋_GB2312"/>
        <charset val="134"/>
      </rPr>
      <t>研究生：</t>
    </r>
    <r>
      <rPr>
        <sz val="10"/>
        <rFont val="仿宋_GB2312"/>
        <charset val="134"/>
      </rPr>
      <t>0709地质学类，0818地质资源与地质工程类，0819矿业工程类，0820石油与天然气工程类</t>
    </r>
  </si>
  <si>
    <t>盘锦市自然资源事务服务中心大洼分中心工作人员</t>
  </si>
  <si>
    <t>从事区域内海域使用管理等相关工作</t>
  </si>
  <si>
    <r>
      <t>本科：</t>
    </r>
    <r>
      <rPr>
        <sz val="10"/>
        <rFont val="仿宋_GB2312"/>
        <charset val="134"/>
      </rPr>
      <t xml:space="preserve">070701海洋科学，070702海洋技术，070703T海洋资源与环境         
</t>
    </r>
    <r>
      <rPr>
        <b/>
        <sz val="10"/>
        <rFont val="仿宋_GB2312"/>
        <charset val="134"/>
      </rPr>
      <t>研究生</t>
    </r>
    <r>
      <rPr>
        <sz val="10"/>
        <rFont val="仿宋_GB2312"/>
        <charset val="134"/>
      </rPr>
      <t>：0707海洋科学类</t>
    </r>
  </si>
  <si>
    <t>盘锦市自然资源事务服务中心辽滨沿海经济技术开发区分中心工作人员</t>
  </si>
  <si>
    <t>从事区域内自然资源管理等相关工作</t>
  </si>
  <si>
    <r>
      <t>本科</t>
    </r>
    <r>
      <rPr>
        <sz val="10"/>
        <rFont val="仿宋_GB2312"/>
        <charset val="134"/>
      </rPr>
      <t xml:space="preserve">：081205T地理空间信息工程，070504地理信息科学，080908T空间信息与数字技术，120404 土地资源管理    
</t>
    </r>
    <r>
      <rPr>
        <b/>
        <sz val="10"/>
        <rFont val="仿宋_GB2312"/>
        <charset val="134"/>
      </rPr>
      <t>研究生</t>
    </r>
    <r>
      <rPr>
        <sz val="10"/>
        <rFont val="仿宋_GB2312"/>
        <charset val="134"/>
      </rPr>
      <t>：0816测绘科学与技术类</t>
    </r>
  </si>
  <si>
    <t>盘锦市双台子不动产登记中心工作人员</t>
  </si>
  <si>
    <t>从事双台子不动产登记窗口工作</t>
  </si>
  <si>
    <r>
      <t>本科：</t>
    </r>
    <r>
      <rPr>
        <sz val="10"/>
        <rFont val="仿宋_GB2312"/>
        <charset val="134"/>
      </rPr>
      <t xml:space="preserve">120404土地资源管理 ，120417T自然资源登记与管理，080901计算机科学与技术      
</t>
    </r>
    <r>
      <rPr>
        <b/>
        <sz val="10"/>
        <rFont val="仿宋_GB2312"/>
        <charset val="134"/>
      </rPr>
      <t>研究生：</t>
    </r>
    <r>
      <rPr>
        <sz val="10"/>
        <rFont val="仿宋_GB2312"/>
        <charset val="134"/>
      </rPr>
      <t>（0775、0812）计算机科学与技术类</t>
    </r>
  </si>
  <si>
    <t>盘锦市生态环境局</t>
  </si>
  <si>
    <t>盘锦市生态环境保护服务中心</t>
  </si>
  <si>
    <t>盘锦市盘山生态环境保护服务分中心工作人员</t>
  </si>
  <si>
    <t>从事生态环境管理技术支持和服务保障工作</t>
  </si>
  <si>
    <r>
      <t>本科</t>
    </r>
    <r>
      <rPr>
        <sz val="10"/>
        <rFont val="仿宋_GB2312"/>
        <charset val="134"/>
      </rPr>
      <t xml:space="preserve">:0825环境科学与工程类
</t>
    </r>
    <r>
      <rPr>
        <b/>
        <sz val="10"/>
        <rFont val="仿宋_GB2312"/>
        <charset val="134"/>
      </rPr>
      <t>研究生</t>
    </r>
    <r>
      <rPr>
        <sz val="10"/>
        <rFont val="仿宋_GB2312"/>
        <charset val="134"/>
      </rPr>
      <t>：0830环境科学与工程类</t>
    </r>
  </si>
  <si>
    <t>李伟13050879911</t>
  </si>
  <si>
    <t>盘锦市生态环境监测站工作人员</t>
  </si>
  <si>
    <t>从事生态环境监测工作</t>
  </si>
  <si>
    <r>
      <t>本科</t>
    </r>
    <r>
      <rPr>
        <sz val="10"/>
        <rFont val="仿宋_GB2312"/>
        <charset val="134"/>
      </rPr>
      <t xml:space="preserve">：0703化学类，0807电子信息类，0825环境科学与工程类
</t>
    </r>
    <r>
      <rPr>
        <b/>
        <sz val="10"/>
        <rFont val="仿宋_GB2312"/>
        <charset val="134"/>
      </rPr>
      <t>研究生</t>
    </r>
    <r>
      <rPr>
        <sz val="10"/>
        <rFont val="仿宋_GB2312"/>
        <charset val="134"/>
      </rPr>
      <t>：0703化学类，0854电子信息类，0830环境科学与工程类</t>
    </r>
  </si>
  <si>
    <t>盘锦市住房和城乡建设局</t>
  </si>
  <si>
    <t>盘锦市城乡建设事业发展服务中心</t>
  </si>
  <si>
    <t>从事文件起草、审核，信息简报汇总等文字综合性工作</t>
  </si>
  <si>
    <r>
      <t>本科：</t>
    </r>
    <r>
      <rPr>
        <sz val="10"/>
        <rFont val="仿宋_GB2312"/>
        <charset val="134"/>
      </rPr>
      <t xml:space="preserve">050101汉语言文学，050107T秘书学，050113T应用中文
</t>
    </r>
    <r>
      <rPr>
        <b/>
        <sz val="10"/>
        <rFont val="仿宋_GB2312"/>
        <charset val="134"/>
      </rPr>
      <t>研究生：</t>
    </r>
    <r>
      <rPr>
        <sz val="10"/>
        <rFont val="仿宋_GB2312"/>
        <charset val="134"/>
      </rPr>
      <t>0501中国语言文学类</t>
    </r>
  </si>
  <si>
    <t>具有2年及以上文书、秘书相关工作经历</t>
  </si>
  <si>
    <t>张宏0427-2950077</t>
  </si>
  <si>
    <t>盘锦市建设工程质量安全监督服务中心工作人员</t>
  </si>
  <si>
    <t>从事建筑工程质量安全监督检查事务性工作</t>
  </si>
  <si>
    <r>
      <t>本科：</t>
    </r>
    <r>
      <rPr>
        <sz val="10"/>
        <rFont val="仿宋_GB2312"/>
        <charset val="134"/>
      </rPr>
      <t xml:space="preserve">081004建筑电气与智能化，081003给排水科学与工程，081006T道路桥梁与渡河工程
</t>
    </r>
    <r>
      <rPr>
        <b/>
        <sz val="10"/>
        <rFont val="仿宋_GB2312"/>
        <charset val="134"/>
      </rPr>
      <t>研究生：</t>
    </r>
    <r>
      <rPr>
        <sz val="10"/>
        <rFont val="仿宋_GB2312"/>
        <charset val="134"/>
      </rPr>
      <t>0814土木工程类</t>
    </r>
  </si>
  <si>
    <t>具有2年及以上工程质量安全管理相关工作经历</t>
  </si>
  <si>
    <t>燃气服务科工作人员</t>
  </si>
  <si>
    <t>从事燃气安全监管、隐患排查与应急处置及相关专业性材料撰写</t>
  </si>
  <si>
    <r>
      <t>本科：</t>
    </r>
    <r>
      <rPr>
        <sz val="10"/>
        <rFont val="仿宋_GB2312"/>
        <charset val="134"/>
      </rPr>
      <t xml:space="preserve">081002建筑环境与能源应用工程，081003给排水科学与工程，081504油气储运工程
</t>
    </r>
    <r>
      <rPr>
        <b/>
        <sz val="10"/>
        <rFont val="仿宋_GB2312"/>
        <charset val="134"/>
      </rPr>
      <t>研究生：</t>
    </r>
    <r>
      <rPr>
        <sz val="10"/>
        <rFont val="仿宋_GB2312"/>
        <charset val="134"/>
      </rPr>
      <t>0814土木工程类</t>
    </r>
  </si>
  <si>
    <t>具有2年及以上安全管理相关工作经历</t>
  </si>
  <si>
    <t>城乡市容和环境卫生服务科工作人员</t>
  </si>
  <si>
    <t>从事建筑垃圾、环卫作业、生活垃圾分类及海岸垃圾治理工作</t>
  </si>
  <si>
    <r>
      <t>本科：</t>
    </r>
    <r>
      <rPr>
        <sz val="10"/>
        <rFont val="仿宋_GB2312"/>
        <charset val="134"/>
      </rPr>
      <t xml:space="preserve">080901计算机科学与技术，080910T数据科学与大数据技术，080909T电子与计算机工程
</t>
    </r>
    <r>
      <rPr>
        <b/>
        <sz val="10"/>
        <rFont val="仿宋_GB2312"/>
        <charset val="134"/>
      </rPr>
      <t>研究生：</t>
    </r>
    <r>
      <rPr>
        <sz val="10"/>
        <rFont val="仿宋_GB2312"/>
        <charset val="134"/>
      </rPr>
      <t>（0775、0812）计算机科学与技术类</t>
    </r>
  </si>
  <si>
    <t>物业服务科工作人员</t>
  </si>
  <si>
    <t>从事物业管理、维修资金业务工作</t>
  </si>
  <si>
    <r>
      <t>本科：</t>
    </r>
    <r>
      <rPr>
        <sz val="10"/>
        <rFont val="仿宋_GB2312"/>
        <charset val="134"/>
      </rPr>
      <t xml:space="preserve">120209物业管理，120203K会计学，120207审计学
</t>
    </r>
    <r>
      <rPr>
        <b/>
        <sz val="10"/>
        <rFont val="仿宋_GB2312"/>
        <charset val="134"/>
      </rPr>
      <t>研究生：</t>
    </r>
    <r>
      <rPr>
        <sz val="10"/>
        <rFont val="仿宋_GB2312"/>
        <charset val="134"/>
      </rPr>
      <t>1202工商管理学类</t>
    </r>
  </si>
  <si>
    <t>城市供水节水服务科工作人员</t>
  </si>
  <si>
    <t>从事城市供水节水、污水管理事务性工作，需经常深入企业检查</t>
  </si>
  <si>
    <r>
      <t>本科：</t>
    </r>
    <r>
      <rPr>
        <sz val="10"/>
        <rFont val="仿宋_GB2312"/>
        <charset val="134"/>
      </rPr>
      <t xml:space="preserve">081003给排水科学与工程，081011T城市水系统工程，081010T土木、水利与交通工程
</t>
    </r>
    <r>
      <rPr>
        <b/>
        <sz val="10"/>
        <rFont val="仿宋_GB2312"/>
        <charset val="134"/>
      </rPr>
      <t>研究生：</t>
    </r>
    <r>
      <rPr>
        <sz val="10"/>
        <rFont val="仿宋_GB2312"/>
        <charset val="134"/>
      </rPr>
      <t>0814土木工程类</t>
    </r>
  </si>
  <si>
    <t>盘锦市交通运输局</t>
  </si>
  <si>
    <t>盘锦市交通运输事业发展中心</t>
  </si>
  <si>
    <t>公路、桥梁建设养护技术服务工作人员</t>
  </si>
  <si>
    <t>负责全市公路、桥梁建设养护技术服务工作</t>
  </si>
  <si>
    <r>
      <t>本科</t>
    </r>
    <r>
      <rPr>
        <sz val="10"/>
        <rFont val="仿宋_GB2312"/>
        <charset val="134"/>
      </rPr>
      <t xml:space="preserve">：081001土木工程，081006T道路桥梁与渡河工程，081010T土木、水利与交通工程，081009T土木、水利与海洋工程
</t>
    </r>
    <r>
      <rPr>
        <b/>
        <sz val="10"/>
        <rFont val="仿宋_GB2312"/>
        <charset val="134"/>
      </rPr>
      <t>研究生</t>
    </r>
    <r>
      <rPr>
        <sz val="10"/>
        <rFont val="仿宋_GB2312"/>
        <charset val="134"/>
      </rPr>
      <t>：0814土木工程类，0859土木水利类，0823交通运输工程类</t>
    </r>
  </si>
  <si>
    <t>李丹17804270098</t>
  </si>
  <si>
    <t>港口航运技术服务工作人员</t>
  </si>
  <si>
    <t>负责港口航运技术服务工作</t>
  </si>
  <si>
    <r>
      <t>本科</t>
    </r>
    <r>
      <rPr>
        <sz val="10"/>
        <rFont val="仿宋_GB2312"/>
        <charset val="134"/>
      </rPr>
      <t xml:space="preserve">：081103港口航道与海岸工程，081803K航海技术，081901船舶与海洋工程，120601物流管理
</t>
    </r>
    <r>
      <rPr>
        <b/>
        <sz val="10"/>
        <rFont val="仿宋_GB2312"/>
        <charset val="134"/>
      </rPr>
      <t>研究生</t>
    </r>
    <r>
      <rPr>
        <sz val="10"/>
        <rFont val="仿宋_GB2312"/>
        <charset val="134"/>
      </rPr>
      <t>：0824船舶与海洋工程类，0823交通运输工程类，0861交通运输类</t>
    </r>
  </si>
  <si>
    <t>财务审计工作人员</t>
  </si>
  <si>
    <t>负责财务审计工作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</si>
  <si>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：1253会计类，1257审计类，120201会计学</t>
    </r>
  </si>
  <si>
    <t>负责人事、绩效考核、劳资社保、党建工作及办公室日常事务工作</t>
  </si>
  <si>
    <r>
      <t>本科</t>
    </r>
    <r>
      <rPr>
        <sz val="10"/>
        <rFont val="仿宋_GB2312"/>
        <charset val="134"/>
      </rPr>
      <t xml:space="preserve">：120206 人力资源管理，120211T劳动关系，120403劳动与社会保障
</t>
    </r>
    <r>
      <rPr>
        <b/>
        <sz val="10"/>
        <rFont val="仿宋_GB2312"/>
        <charset val="134"/>
      </rPr>
      <t>研究生</t>
    </r>
    <r>
      <rPr>
        <sz val="10"/>
        <rFont val="仿宋_GB2312"/>
        <charset val="134"/>
      </rPr>
      <t>：0301法学类，1251工商管理类，0501中国语言文学类</t>
    </r>
  </si>
  <si>
    <t>具有2年及以上组织人事相关工作经历</t>
  </si>
  <si>
    <t>盘锦市水利局</t>
  </si>
  <si>
    <t>盘锦市水利事务服务中心</t>
  </si>
  <si>
    <t>盘锦市双兴水利管理中心工作人员一</t>
  </si>
  <si>
    <t>负责机电设备运转安全生产管理工作</t>
  </si>
  <si>
    <r>
      <t>本科：</t>
    </r>
    <r>
      <rPr>
        <sz val="10"/>
        <rFont val="仿宋_GB2312"/>
        <charset val="134"/>
      </rPr>
      <t xml:space="preserve">080601电气工程及其自动化，080604T电气工程与智能控制，080605T电机电器智能化  
</t>
    </r>
    <r>
      <rPr>
        <b/>
        <sz val="10"/>
        <rFont val="仿宋_GB2312"/>
        <charset val="134"/>
      </rPr>
      <t>研究生：</t>
    </r>
    <r>
      <rPr>
        <sz val="10"/>
        <rFont val="仿宋_GB2312"/>
        <charset val="134"/>
      </rPr>
      <t>0808电气工程类</t>
    </r>
  </si>
  <si>
    <t>1.编制经费渠道为：财政全部补助
2.从事防汛相关工作，适合男性</t>
  </si>
  <si>
    <t>王莹15942765522</t>
  </si>
  <si>
    <t>盘锦市双兴水利管理中心工作人员二</t>
  </si>
  <si>
    <t>盘锦市农业农村局</t>
  </si>
  <si>
    <t>盘锦市现代农业发展中心</t>
  </si>
  <si>
    <t>土壤肥料专业工作人员</t>
  </si>
  <si>
    <t>从事肥料新技术、新产品的引进与推广，保护与提升耕地质量等工作</t>
  </si>
  <si>
    <r>
      <t>本科：</t>
    </r>
    <r>
      <rPr>
        <sz val="10"/>
        <rFont val="仿宋_GB2312"/>
        <charset val="134"/>
      </rPr>
      <t xml:space="preserve">090101农学，090114T农药化肥，090201农业资源与环境
</t>
    </r>
    <r>
      <rPr>
        <b/>
        <sz val="10"/>
        <rFont val="仿宋_GB2312"/>
        <charset val="134"/>
      </rPr>
      <t>研究生：</t>
    </r>
    <r>
      <rPr>
        <sz val="10"/>
        <rFont val="仿宋_GB2312"/>
        <charset val="134"/>
      </rPr>
      <t>0903农业资源与环境类，090101作物栽培学与耕作学，095100农业</t>
    </r>
  </si>
  <si>
    <t>刘晓婷13909874565</t>
  </si>
  <si>
    <t>农村经济工作人员</t>
  </si>
  <si>
    <t>从事农村集体经济建设与发展、农垦企业内部财务统计等工作</t>
  </si>
  <si>
    <r>
      <t>本科：</t>
    </r>
    <r>
      <rPr>
        <sz val="10"/>
        <rFont val="仿宋_GB2312"/>
        <charset val="134"/>
      </rPr>
      <t xml:space="preserve">1203农业经济管理类
</t>
    </r>
    <r>
      <rPr>
        <b/>
        <sz val="10"/>
        <rFont val="仿宋_GB2312"/>
        <charset val="134"/>
      </rPr>
      <t>研究生：</t>
    </r>
    <r>
      <rPr>
        <sz val="10"/>
        <rFont val="仿宋_GB2312"/>
        <charset val="134"/>
      </rPr>
      <t>120300农林经济管理，120301农业经济管理，095137农业管理</t>
    </r>
  </si>
  <si>
    <t>农业机械化工作人员</t>
  </si>
  <si>
    <t>从事农业机械化技术推广和技术培训等工作</t>
  </si>
  <si>
    <r>
      <t>本科：</t>
    </r>
    <r>
      <rPr>
        <sz val="10"/>
        <rFont val="仿宋_GB2312"/>
        <charset val="134"/>
      </rPr>
      <t xml:space="preserve">082302农业机械化及其自动化，080202机械设计制造及其自动化，082307T农业智能装备工程
</t>
    </r>
    <r>
      <rPr>
        <b/>
        <sz val="10"/>
        <rFont val="仿宋_GB2312"/>
        <charset val="134"/>
      </rPr>
      <t>研究生：</t>
    </r>
    <r>
      <rPr>
        <sz val="10"/>
        <rFont val="仿宋_GB2312"/>
        <charset val="134"/>
      </rPr>
      <t>0828农业工程类，095136农业工程与信息技术，085508农机装备工程</t>
    </r>
  </si>
  <si>
    <t>财务会计工作人员</t>
  </si>
  <si>
    <t>从事编制会计凭证、登记账册、并严格执行预算和决算等工作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</si>
  <si>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1251工商管理类，1253会计类，1257审计类</t>
    </r>
  </si>
  <si>
    <t>水产养殖工作人员</t>
  </si>
  <si>
    <t>从事水产养殖病虫害监测预报、防疫和养殖技术服务推广等工作</t>
  </si>
  <si>
    <r>
      <t>本科：</t>
    </r>
    <r>
      <rPr>
        <sz val="10"/>
        <rFont val="仿宋_GB2312"/>
        <charset val="134"/>
      </rPr>
      <t xml:space="preserve">090601水产养殖学，090604TK水生动物医学，210401现代水产养殖技术
</t>
    </r>
    <r>
      <rPr>
        <b/>
        <sz val="10"/>
        <rFont val="仿宋_GB2312"/>
        <charset val="134"/>
      </rPr>
      <t>研究生：</t>
    </r>
    <r>
      <rPr>
        <sz val="10"/>
        <rFont val="仿宋_GB2312"/>
        <charset val="134"/>
      </rPr>
      <t>0908水产类</t>
    </r>
  </si>
  <si>
    <t>盘锦市动物疫病预防控制中心（盘锦市动物卫生监督中心）</t>
  </si>
  <si>
    <t>动物防疫岗位工作人员</t>
  </si>
  <si>
    <t>负责动物疫病防控、诊断、净化、消灭及监测、检疫工作</t>
  </si>
  <si>
    <r>
      <t>本科：</t>
    </r>
    <r>
      <rPr>
        <sz val="10"/>
        <rFont val="仿宋_GB2312"/>
        <charset val="134"/>
      </rPr>
      <t xml:space="preserve">090301动物科学，090401动物医学，090402动物药学
</t>
    </r>
    <r>
      <rPr>
        <b/>
        <sz val="10"/>
        <rFont val="仿宋_GB2312"/>
        <charset val="134"/>
      </rPr>
      <t>研究生：</t>
    </r>
    <r>
      <rPr>
        <sz val="10"/>
        <rFont val="仿宋_GB2312"/>
        <charset val="134"/>
      </rPr>
      <t>0905畜牧学类，0906兽医学类，0952兽医类</t>
    </r>
  </si>
  <si>
    <t>1.编制经费渠道为：财政全部补助
2.工作强度大，需经常深入基层养殖场户开展监测采样等工作
3.需常驻屠宰场开展检疫工作，适合男性</t>
  </si>
  <si>
    <t>盘锦市卫生健康委员会</t>
  </si>
  <si>
    <t>盘锦市中心医院</t>
  </si>
  <si>
    <t>心血管内科一病区医生</t>
  </si>
  <si>
    <t>E类医疗卫生类</t>
  </si>
  <si>
    <t>西医临床岗位</t>
  </si>
  <si>
    <t>从事心血管内科临床医疗工作</t>
  </si>
  <si>
    <r>
      <t>研究生：</t>
    </r>
    <r>
      <rPr>
        <sz val="10"/>
        <rFont val="仿宋_GB2312"/>
        <charset val="134"/>
      </rPr>
      <t>105101内科学（心血管内科方向）</t>
    </r>
  </si>
  <si>
    <t>1.限应届毕业生报考；
2.取得医师资格证书；
3.2026年7月31日前完成住院医师规范化培训并合格；
4.研究生报考者需为专业型硕士；
5.“两个同等对待”者：规培专业为内科或全科专业</t>
  </si>
  <si>
    <t>编制经费渠道为：财政部分补助</t>
  </si>
  <si>
    <t>王老师
0427-3276999</t>
  </si>
  <si>
    <t>心血管内科三病区医生</t>
  </si>
  <si>
    <t>神经内科一病区医生</t>
  </si>
  <si>
    <t>从事神经内科临床医疗工作</t>
  </si>
  <si>
    <r>
      <t>研究生：</t>
    </r>
    <r>
      <rPr>
        <sz val="10"/>
        <rFont val="仿宋_GB2312"/>
        <charset val="134"/>
      </rPr>
      <t>105104神经病学</t>
    </r>
  </si>
  <si>
    <t>1.限应届毕业生报考；
2.取得医师资格证书；
3.2026年7月31日前完成住院医师规范化培训并合格；
4.研究生报考者需为专业型硕士；
5.“两个同等对待”者：规培专业为神经内科或全科专业</t>
  </si>
  <si>
    <t>内分泌科二病区医生</t>
  </si>
  <si>
    <t>从事内分泌科临床医疗工作</t>
  </si>
  <si>
    <r>
      <t>研究生：</t>
    </r>
    <r>
      <rPr>
        <sz val="10"/>
        <rFont val="仿宋_GB2312"/>
        <charset val="134"/>
      </rPr>
      <t>105101内科学（内分泌与代谢病方向）</t>
    </r>
  </si>
  <si>
    <t>呼吸内科一病区医生</t>
  </si>
  <si>
    <t>从事呼吸内科临床医疗工作</t>
  </si>
  <si>
    <r>
      <t>研究生：</t>
    </r>
    <r>
      <rPr>
        <sz val="10"/>
        <rFont val="仿宋_GB2312"/>
        <charset val="134"/>
      </rPr>
      <t>105101内科学（呼吸内科方向）</t>
    </r>
  </si>
  <si>
    <t>呼吸内科二病区医生</t>
  </si>
  <si>
    <t>肾内科病区医生</t>
  </si>
  <si>
    <t>从事肾内科临床医疗工作</t>
  </si>
  <si>
    <r>
      <t>研究生：</t>
    </r>
    <r>
      <rPr>
        <sz val="10"/>
        <rFont val="仿宋_GB2312"/>
        <charset val="134"/>
      </rPr>
      <t>105101内科学（肾内科方向）</t>
    </r>
  </si>
  <si>
    <t>感染性疾病科医生</t>
  </si>
  <si>
    <t>从事感染性疾病科临床医疗工作</t>
  </si>
  <si>
    <r>
      <t>研究生：</t>
    </r>
    <r>
      <rPr>
        <sz val="10"/>
        <rFont val="仿宋_GB2312"/>
        <charset val="134"/>
      </rPr>
      <t>105101内科学</t>
    </r>
  </si>
  <si>
    <t>1.限应届毕业生报考；
2.取得医师资格证书；
3.2026年7月31日前完成住院医师规范化培训并合格；
4.研究生报考者需为专业型硕士；
5.“两个同等对待”者：规培专业为内科、神经内科或全科专业</t>
  </si>
  <si>
    <t>普外科二病区医生</t>
  </si>
  <si>
    <t>从事普外科临床医疗工作</t>
  </si>
  <si>
    <r>
      <t>研究生：</t>
    </r>
    <r>
      <rPr>
        <sz val="10"/>
        <rFont val="仿宋_GB2312"/>
        <charset val="134"/>
      </rPr>
      <t>105111外科学（普外科方向）</t>
    </r>
  </si>
  <si>
    <t>1.限应届毕业生报考；
2.取得医师资格证书；
3.2026年7月31日前完成住院医师规范化培训并合格；
4.研究生报考者需为专业型硕士；
5.“两个同等对待”者：规培专业为外科或全科专业</t>
  </si>
  <si>
    <t>骨外科五病区医生</t>
  </si>
  <si>
    <t>从事骨外科临床医疗工作</t>
  </si>
  <si>
    <r>
      <t>研究生：</t>
    </r>
    <r>
      <rPr>
        <sz val="10"/>
        <rFont val="仿宋_GB2312"/>
        <charset val="134"/>
      </rPr>
      <t>105111外科学（骨外科方向），105113骨科学</t>
    </r>
  </si>
  <si>
    <t>1.限应届毕业生报考；
2.取得医师资格证书；
3.2026年7月31日前完成住院医师规范化培训并合格；
4.研究生报考者需为专业型硕士；
5.“两个同等对待”者：规培专业为外科、骨科或全科专业</t>
  </si>
  <si>
    <t>泌尿外科病区医生</t>
  </si>
  <si>
    <t>从事泌尿外科临床医疗工作</t>
  </si>
  <si>
    <r>
      <t>研究生：</t>
    </r>
    <r>
      <rPr>
        <sz val="10"/>
        <rFont val="仿宋_GB2312"/>
        <charset val="134"/>
      </rPr>
      <t>105111外科学（泌尿外科方向）</t>
    </r>
  </si>
  <si>
    <t>胸心外科病区医生</t>
  </si>
  <si>
    <t>从事胸心外科临床医疗工作</t>
  </si>
  <si>
    <r>
      <t>研究生：</t>
    </r>
    <r>
      <rPr>
        <sz val="10"/>
        <rFont val="仿宋_GB2312"/>
        <charset val="134"/>
      </rPr>
      <t>105111外科学</t>
    </r>
  </si>
  <si>
    <t>创面烧伤综合外科病区医生</t>
  </si>
  <si>
    <t>从事创面烧伤综合外科临床医疗工作</t>
  </si>
  <si>
    <t>盆底疾病生殖整复中心医生</t>
  </si>
  <si>
    <t>从事盆底疾病生殖整复中心相关工作</t>
  </si>
  <si>
    <r>
      <t>研究生：</t>
    </r>
    <r>
      <rPr>
        <sz val="10"/>
        <rFont val="仿宋_GB2312"/>
        <charset val="134"/>
      </rPr>
      <t>105115妇产科学</t>
    </r>
  </si>
  <si>
    <t>1.限应届毕业生报考；
2.取得医师资格证书；
3.2026年7月31日前完成住院医师规范化培训并合格；
4.研究生报考者需为专业型硕士；
5.“两个同等对待”者：规培专业为妇产科或全科专业</t>
  </si>
  <si>
    <t>老年医学科一病区医生</t>
  </si>
  <si>
    <t>从事老年医学科临床医疗工作</t>
  </si>
  <si>
    <r>
      <t>研究生：</t>
    </r>
    <r>
      <rPr>
        <sz val="10"/>
        <rFont val="仿宋_GB2312"/>
        <charset val="134"/>
      </rPr>
      <t>105101内科学，105104神经病学，105103老年医学</t>
    </r>
  </si>
  <si>
    <t>1.取得医师资格证书；
2.2026年7月31日前完成住院医师规范化培训并合格；
3.研究生报考者需为专业型硕士；
4.“两个同等对待”者：规培专业为内科、神经内科或全科专业</t>
  </si>
  <si>
    <t>120急救站医生</t>
  </si>
  <si>
    <t>从事120急救站相关工作</t>
  </si>
  <si>
    <r>
      <t>研究生：</t>
    </r>
    <r>
      <rPr>
        <sz val="10"/>
        <rFont val="仿宋_GB2312"/>
        <charset val="134"/>
      </rPr>
      <t>1051临床医学类</t>
    </r>
  </si>
  <si>
    <t>1.取得医师资格证书；
2.2026年7月31日前完成住院医师规范化培训并合格；
3.研究生报考者需为专业型硕士；
4.“两个同等对待”者：规培专业为内科、神经内科、外科、妇产科、儿科或全科专业</t>
  </si>
  <si>
    <t>PET-CT中心医生</t>
  </si>
  <si>
    <t>从事PET-CT中心影像诊断相关工作</t>
  </si>
  <si>
    <r>
      <t>研究生：</t>
    </r>
    <r>
      <rPr>
        <sz val="10"/>
        <rFont val="仿宋_GB2312"/>
        <charset val="134"/>
      </rPr>
      <t>105107影像医学与核医学，105123放射影像学，105125核医学</t>
    </r>
  </si>
  <si>
    <t>1.限应届毕业生报考；
2.取得医师资格证书；
3.2026年7月31日前完成住院医师规范化培训并合格；
4.研究生报考者需为专业型硕士；
5.“两个同等对待”者：规培专业为放射科或核医学科专业</t>
  </si>
  <si>
    <t>超声科医生</t>
  </si>
  <si>
    <t>从事超声科临床医疗工作</t>
  </si>
  <si>
    <r>
      <t>研究生：</t>
    </r>
    <r>
      <rPr>
        <sz val="10"/>
        <rFont val="仿宋_GB2312"/>
        <charset val="134"/>
      </rPr>
      <t>105107影像医学与核医学，105124超声医学</t>
    </r>
  </si>
  <si>
    <t>1.限应届毕业生报考；
2.取得医师资格证书；
3.2026年7月31日前完成住院医师规范化培训并合格；
4.研究生报考者需为专业型硕士；
5.“两个同等对待”者：规培专业为超声医学科专业</t>
  </si>
  <si>
    <t>心电图室医生</t>
  </si>
  <si>
    <t>从事心电图室、心电远程会诊中心诊断相关工作</t>
  </si>
  <si>
    <t>病理科医生</t>
  </si>
  <si>
    <t>从事病理科诊断相关工作</t>
  </si>
  <si>
    <r>
      <t>研究生：</t>
    </r>
    <r>
      <rPr>
        <sz val="10"/>
        <rFont val="仿宋_GB2312"/>
        <charset val="134"/>
      </rPr>
      <t xml:space="preserve">100101人体解剖与组织胚胎学，100104病理学与病理生理学，1002Z1临床病理学，1002Z4临床病理学，1002Z5临床病理学
</t>
    </r>
  </si>
  <si>
    <t>1.取得医师资格证书；
2.2026年7月31日前完成住院医师规范化培训并合格；
3.“两个同等对待”者：规培专业为临床病理科、内科、神经内科或全科专业</t>
  </si>
  <si>
    <t>病理科技师</t>
  </si>
  <si>
    <t>医学技术岗位</t>
  </si>
  <si>
    <t>从事病理科技师相关工作</t>
  </si>
  <si>
    <r>
      <t>本科：</t>
    </r>
    <r>
      <rPr>
        <sz val="10"/>
        <rFont val="仿宋_GB2312"/>
        <charset val="134"/>
      </rPr>
      <t xml:space="preserve">101001医学检验技术，101002医学实验技术
</t>
    </r>
    <r>
      <rPr>
        <b/>
        <sz val="10"/>
        <rFont val="仿宋_GB2312"/>
        <charset val="134"/>
      </rPr>
      <t>研究生：</t>
    </r>
    <r>
      <rPr>
        <sz val="10"/>
        <rFont val="仿宋_GB2312"/>
        <charset val="134"/>
      </rPr>
      <t>无限制（但本科需为以上专业，并取得相应的学历学位证书）</t>
    </r>
  </si>
  <si>
    <t>具有临床医学检验技术或病理学技术初级（师）及以上专业技术资格证书</t>
  </si>
  <si>
    <t>康复医学科技师</t>
  </si>
  <si>
    <t>从事康复科技师相关工作</t>
  </si>
  <si>
    <r>
      <t>本科：</t>
    </r>
    <r>
      <rPr>
        <sz val="10"/>
        <rFont val="仿宋_GB2312"/>
        <charset val="134"/>
      </rPr>
      <t xml:space="preserve">101005康复治疗学，101009T康复物理治疗，040206T运动康复，101010T康复作业治疗
</t>
    </r>
    <r>
      <rPr>
        <b/>
        <sz val="10"/>
        <rFont val="仿宋_GB2312"/>
        <charset val="134"/>
      </rPr>
      <t>研究生：</t>
    </r>
    <r>
      <rPr>
        <sz val="10"/>
        <rFont val="仿宋_GB2312"/>
        <charset val="134"/>
      </rPr>
      <t>无限制（但本科需为以上专业，并取得相应的学历学位证书）</t>
    </r>
  </si>
  <si>
    <t>具有康复医学治疗技术初级（师）及以上专业技术资格证书</t>
  </si>
  <si>
    <t>辅助生殖门诊检验师</t>
  </si>
  <si>
    <t>从事辅助生殖门诊检验师相关工作</t>
  </si>
  <si>
    <r>
      <t>研究生：</t>
    </r>
    <r>
      <rPr>
        <sz val="10"/>
        <rFont val="仿宋_GB2312"/>
        <charset val="134"/>
      </rPr>
      <t>105120临床检验诊断学</t>
    </r>
  </si>
  <si>
    <t>1.限应届毕业生报考；
2.取得医师资格证书；
3.2026年7月31日前完成住院医师规范化培训并合格；
4.研究生报考者需为专业型硕士；
5.“两个同等对待”者：规培专业为检验医学科专业</t>
  </si>
  <si>
    <t>计划财务部工作人员</t>
  </si>
  <si>
    <t>从事招标采购相关工作</t>
  </si>
  <si>
    <r>
      <t>研究生：</t>
    </r>
    <r>
      <rPr>
        <sz val="10"/>
        <rFont val="仿宋_GB2312"/>
        <charset val="134"/>
      </rPr>
      <t>125300会计，120201会计学，025100金融，020204金融学，1202Z1财务管理，1202Z2财务管理，1202Z6财务管理</t>
    </r>
  </si>
  <si>
    <t>预防保健部工作人员</t>
  </si>
  <si>
    <t>公共卫生管理岗位</t>
  </si>
  <si>
    <t>从事传染病信息监测与报告管理相关工作</t>
  </si>
  <si>
    <r>
      <t>研究生：</t>
    </r>
    <r>
      <rPr>
        <sz val="10"/>
        <rFont val="仿宋_GB2312"/>
        <charset val="134"/>
      </rPr>
      <t>100401流行病与卫生统计学，100400公共卫生与预防医学，105300公共卫生</t>
    </r>
  </si>
  <si>
    <t>后勤部工作人员一</t>
  </si>
  <si>
    <t>从事基建办工程管理相关工作</t>
  </si>
  <si>
    <r>
      <t>研究生：</t>
    </r>
    <r>
      <rPr>
        <sz val="10"/>
        <rFont val="仿宋_GB2312"/>
        <charset val="134"/>
      </rPr>
      <t>0814Z1土木工程建造与管理，0814Z2土木工程建造与管理，081400土木工程</t>
    </r>
  </si>
  <si>
    <t>后勤部工作人员二</t>
  </si>
  <si>
    <t>从事电气设备管理相关工作</t>
  </si>
  <si>
    <r>
      <t>本科：</t>
    </r>
    <r>
      <rPr>
        <sz val="10"/>
        <rFont val="仿宋_GB2312"/>
        <charset val="134"/>
      </rPr>
      <t xml:space="preserve">081002建筑环境与能源应用工程，081004建筑电气与智能化，080601电气工程及其自动化
</t>
    </r>
    <r>
      <rPr>
        <b/>
        <sz val="10"/>
        <rFont val="仿宋_GB2312"/>
        <charset val="134"/>
      </rPr>
      <t>研究生：</t>
    </r>
    <r>
      <rPr>
        <sz val="10"/>
        <rFont val="仿宋_GB2312"/>
        <charset val="134"/>
      </rPr>
      <t>080801电机与电器，080703动力机械及工程，080800电气工程，085801电气工程</t>
    </r>
  </si>
  <si>
    <t>后勤部工作人员三</t>
  </si>
  <si>
    <t>从事医院园林景观项目相关工作</t>
  </si>
  <si>
    <r>
      <t>研究生：</t>
    </r>
    <r>
      <rPr>
        <sz val="10"/>
        <rFont val="仿宋_GB2312"/>
        <charset val="134"/>
      </rPr>
      <t>086200风景园林，083400风景园林学，090706园林植物与观赏园艺</t>
    </r>
  </si>
  <si>
    <t>医疗设备部工作人员</t>
  </si>
  <si>
    <t>从事医疗设备维修相关工作</t>
  </si>
  <si>
    <r>
      <t>本科：</t>
    </r>
    <r>
      <rPr>
        <sz val="10"/>
        <rFont val="仿宋_GB2312"/>
        <charset val="134"/>
      </rPr>
      <t xml:space="preserve">101014TK医工学，101015TK医疗器械与装备工程，080201机械工程，082601生物医学工程
</t>
    </r>
    <r>
      <rPr>
        <b/>
        <sz val="10"/>
        <rFont val="仿宋_GB2312"/>
        <charset val="134"/>
      </rPr>
      <t>研究生：</t>
    </r>
    <r>
      <rPr>
        <sz val="10"/>
        <rFont val="仿宋_GB2312"/>
        <charset val="134"/>
      </rPr>
      <t>083100生物医学工程，080800电气工程，085801电气工程，080202机械电子工程</t>
    </r>
  </si>
  <si>
    <t>护理部工作人员</t>
  </si>
  <si>
    <t>护理岗位</t>
  </si>
  <si>
    <t>从事临床护理相关工作</t>
  </si>
  <si>
    <r>
      <t>研究生：</t>
    </r>
    <r>
      <rPr>
        <sz val="10"/>
        <rFont val="仿宋_GB2312"/>
        <charset val="134"/>
      </rPr>
      <t>105400护理</t>
    </r>
  </si>
  <si>
    <t>1.限应届毕业生报考；
2.取得护士资格证书；
3.研究生报考者需为专业型硕士</t>
  </si>
  <si>
    <t>组织人事部工作人员</t>
  </si>
  <si>
    <t>从事组织人事部相关工作</t>
  </si>
  <si>
    <r>
      <t>研究生：</t>
    </r>
    <r>
      <rPr>
        <sz val="10"/>
        <rFont val="仿宋_GB2312"/>
        <charset val="134"/>
      </rPr>
      <t>1004Z1社会医学与卫生事业管理学，1004Z2社会医学与卫生事业管理学，107401社会医学与卫生事业管理，120402社会医学与卫生事业管理，1004Z1卫生事业管理，1004Z1卫生事业管理学，1004Z2卫生事业管理，1004Z2卫生事业管理学，1202Z1人力资源管理，1202Z2人力资源管理，1202Z3人力资源管理，1202Z6人力资源管理，1204Z2人力资源管理，1204Z2劳动关系，0202J2劳动关系，0301J3劳动关系学，120404社会保障，050103汉语言文字学</t>
    </r>
  </si>
  <si>
    <t>药事部药物临床试验机构工作人员一</t>
  </si>
  <si>
    <t>药剂岗位</t>
  </si>
  <si>
    <t>从事药物临床试验机构办公室秘书相关工作</t>
  </si>
  <si>
    <r>
      <t>研究生：</t>
    </r>
    <r>
      <rPr>
        <sz val="10"/>
        <rFont val="仿宋_GB2312"/>
        <charset val="134"/>
      </rPr>
      <t>078000药学，100700药学，105500药学，078002药剂学，100702药剂学，100706药理学，078006药理学，078100中药学，100800中药学，1002Z1临床药学，1002Z3临床药学，1002Z4临床药学，1007J1临床药学，1007Z1临床药学，1007Z2临床药学，1007Z3临床药学，1007Z4临床药学，1007Z5临床药学，1007Z2药事管理学，1007Z3药事管理学</t>
    </r>
  </si>
  <si>
    <t>药事部药物临床试验机构工作人员二</t>
  </si>
  <si>
    <t>从事药物临床试验机构办公室质控员相关工作</t>
  </si>
  <si>
    <t>急诊科医生</t>
  </si>
  <si>
    <t>从事院外医疗保障工作</t>
  </si>
  <si>
    <r>
      <t>本科：</t>
    </r>
    <r>
      <rPr>
        <sz val="10"/>
        <rFont val="仿宋_GB2312"/>
        <charset val="134"/>
      </rPr>
      <t xml:space="preserve">100201K临床医学
</t>
    </r>
    <r>
      <rPr>
        <b/>
        <sz val="10"/>
        <rFont val="仿宋_GB2312"/>
        <charset val="134"/>
      </rPr>
      <t>研究生：</t>
    </r>
    <r>
      <rPr>
        <sz val="10"/>
        <rFont val="仿宋_GB2312"/>
        <charset val="134"/>
      </rPr>
      <t>1051临床医学类</t>
    </r>
  </si>
  <si>
    <t>1.取得医师资格证书；
2.2026年7月31日前完成住院医师规范化培训并合格，规培专业为内科、神经内科、外科、妇产科、儿科或全科；
3.研究生报考者需为专业型硕士</t>
  </si>
  <si>
    <t>辽河院区综合内科医生</t>
  </si>
  <si>
    <t>从事辽河院区综合内科临床医疗工作</t>
  </si>
  <si>
    <t>1.限应届毕业生报考；
2.取得医师资格证书；
3.2026年7月31日前完成住院医师规范化培训并合格；
4.研究生报考者需为专业型硕士；
5.两个同等对待”者：规培专业为内科、神经内科或全科专业</t>
  </si>
  <si>
    <t>辽河院区透析室医生</t>
  </si>
  <si>
    <t>从事辽河院区透析室临床医疗工作</t>
  </si>
  <si>
    <t>辽河院区儿科医生</t>
  </si>
  <si>
    <t>从事辽河院区儿科临床医疗工作</t>
  </si>
  <si>
    <r>
      <t>研究生：</t>
    </r>
    <r>
      <rPr>
        <sz val="10"/>
        <rFont val="仿宋_GB2312"/>
        <charset val="134"/>
      </rPr>
      <t>105102儿科学</t>
    </r>
  </si>
  <si>
    <t>1.取得医师资格证书；
2.2026年7月31日前完成住院医师规范化培训并合格；
3.研究生报考者需为专业型硕士；
4.“两个同等对待”者：规培专业为儿科或全科专业</t>
  </si>
  <si>
    <t>辽河院区疼痛病区医生</t>
  </si>
  <si>
    <t>从事辽河院区疼痛科临床医疗工作</t>
  </si>
  <si>
    <t>1.限应届毕业生报考；
2.取得医师资格证书；
3.2026年7月31日前完成住院医师规范化培训并合格；
4.研究生报考者需为专业型硕士；
5.“两个同等对待”者：规培专业为内科、神经内科、外科、妇产科、儿科或全科专业</t>
  </si>
  <si>
    <t>辽河院区超声科医生</t>
  </si>
  <si>
    <t>从事辽河院区超声科临床医疗工作</t>
  </si>
  <si>
    <t>1.限应届毕业生报考；
2.取得医师资格证书；
3.2026年7月31日前完成住院医师规范化培训并合格；
4.研究生报考者需为专业型硕士
5.“两个同等对待”者：规培专业为超声医学科专业</t>
  </si>
  <si>
    <t>辽河院区药局药剂师</t>
  </si>
  <si>
    <t>从事辽河院区药局药剂师相关工作</t>
  </si>
  <si>
    <r>
      <t>本科：</t>
    </r>
    <r>
      <rPr>
        <sz val="10"/>
        <rFont val="仿宋_GB2312"/>
        <charset val="134"/>
      </rPr>
      <t xml:space="preserve">100701药学，100703TK临床药学，100704T药事管理，100801中药学
</t>
    </r>
    <r>
      <rPr>
        <b/>
        <sz val="10"/>
        <rFont val="仿宋_GB2312"/>
        <charset val="134"/>
      </rPr>
      <t>研究生：</t>
    </r>
    <r>
      <rPr>
        <sz val="10"/>
        <rFont val="仿宋_GB2312"/>
        <charset val="134"/>
      </rPr>
      <t>078000药学，100700药学，105500药学，078002药剂学，100702药剂学，100706药理学，078006药理学，078100中药学，100800中药学，1002Z1临床药学，1002Z3临床药学，1002Z4临床药学，1007J1临床药学，1007Z1临床药学，1007Z2临床药学，1007Z3临床药学，1007Z4临床药学，1007Z5临床药学，1007Z2药事管理学，1007Z3药事管理学</t>
    </r>
  </si>
  <si>
    <t>具有卫生系列药师或中药师及以上专业技术资格证书</t>
  </si>
  <si>
    <t>妇产院区超声科医生</t>
  </si>
  <si>
    <t>从事妇产院区超声科临床医疗工作</t>
  </si>
  <si>
    <t>妇产院区心电图诊断医生</t>
  </si>
  <si>
    <t>从事妇产院区心电图诊断相关工作</t>
  </si>
  <si>
    <t>1.取得医师资格证书；
2.2026年7月31日前完成住院医师规范化培训并合格，规培专业为内科、神经内科或全科专业；
3.研究生报考者需为专业型硕士</t>
  </si>
  <si>
    <t>妇产院区放射技师</t>
  </si>
  <si>
    <t>从事妇产院区放射技师相关工作</t>
  </si>
  <si>
    <r>
      <t>本科：</t>
    </r>
    <r>
      <rPr>
        <sz val="10"/>
        <rFont val="仿宋_GB2312"/>
        <charset val="134"/>
      </rPr>
      <t xml:space="preserve">100203TK医学影像学，101003医学影像技术
</t>
    </r>
    <r>
      <rPr>
        <b/>
        <sz val="10"/>
        <rFont val="仿宋_GB2312"/>
        <charset val="134"/>
      </rPr>
      <t>研究生：</t>
    </r>
    <r>
      <rPr>
        <sz val="10"/>
        <rFont val="仿宋_GB2312"/>
        <charset val="134"/>
      </rPr>
      <t>无限制（但本科需为以上专业，并取得相应的学历学位证书）</t>
    </r>
  </si>
  <si>
    <t>具有放射医学技术初级（师）及以上专业技术资格证书</t>
  </si>
  <si>
    <t>妇产院区检验科技师</t>
  </si>
  <si>
    <t>从事妇产院区检验科技师相关工作</t>
  </si>
  <si>
    <r>
      <t>本科：</t>
    </r>
    <r>
      <rPr>
        <sz val="10"/>
        <rFont val="仿宋_GB2312"/>
        <charset val="134"/>
      </rPr>
      <t xml:space="preserve">101001医学检验技术
</t>
    </r>
    <r>
      <rPr>
        <b/>
        <sz val="10"/>
        <rFont val="仿宋_GB2312"/>
        <charset val="134"/>
      </rPr>
      <t>研究生：</t>
    </r>
    <r>
      <rPr>
        <sz val="10"/>
        <rFont val="仿宋_GB2312"/>
        <charset val="134"/>
      </rPr>
      <t>105120临床检验诊断学</t>
    </r>
  </si>
  <si>
    <t>1.医学检验技术需具有临床医学检验技术初级（师）及以上专业技术资格证书
2.临床检验诊断学需取得医师资格证书、2026年7月31日前完成住院医师规范化培训并合格</t>
  </si>
  <si>
    <t>妇产院区药局药剂师</t>
  </si>
  <si>
    <t>从事妇产院区药局药剂师相关工作</t>
  </si>
  <si>
    <t>兴盛院区全科医生</t>
  </si>
  <si>
    <t>从事兴盛院区全科临床医疗工作</t>
  </si>
  <si>
    <r>
      <t>研究生：</t>
    </r>
    <r>
      <rPr>
        <sz val="10"/>
        <rFont val="仿宋_GB2312"/>
        <charset val="134"/>
      </rPr>
      <t xml:space="preserve">1051临床医学类
</t>
    </r>
  </si>
  <si>
    <t>兴盛院区外科医生</t>
  </si>
  <si>
    <t>从事兴盛院区外科临床医疗工作</t>
  </si>
  <si>
    <t>兴盛院区妇科医生</t>
  </si>
  <si>
    <t>从事兴盛院区妇科临床医疗工作</t>
  </si>
  <si>
    <t>兴盛院区中医科医生</t>
  </si>
  <si>
    <t>中医临床岗位</t>
  </si>
  <si>
    <t>从事兴盛院区中医科临床医疗工作</t>
  </si>
  <si>
    <r>
      <t>本科：</t>
    </r>
    <r>
      <rPr>
        <sz val="10"/>
        <rFont val="仿宋_GB2312"/>
        <charset val="134"/>
      </rPr>
      <t xml:space="preserve">100501K中医学，100601K中西医临床医学
</t>
    </r>
    <r>
      <rPr>
        <b/>
        <sz val="10"/>
        <rFont val="仿宋_GB2312"/>
        <charset val="134"/>
      </rPr>
      <t>研究生：</t>
    </r>
    <r>
      <rPr>
        <sz val="10"/>
        <rFont val="仿宋_GB2312"/>
        <charset val="134"/>
      </rPr>
      <t>100500中医学，105700中医，100600中西医结合，100601中西医结合基础，100602中西医结合临床，105709中西医结合临床</t>
    </r>
  </si>
  <si>
    <t>1.取得医师资格证书；
2.2026年7月31日前完成住院医师规范化培训并合格，规培专业为中医；
3.“三支一扶”服务期满考核合格人员可免规培证</t>
  </si>
  <si>
    <t>兴盛院区公共卫生医生一</t>
  </si>
  <si>
    <t>从事兴盛院区公共卫生相关工作</t>
  </si>
  <si>
    <r>
      <t>本科：</t>
    </r>
    <r>
      <rPr>
        <sz val="10"/>
        <rFont val="仿宋_GB2312"/>
        <charset val="134"/>
      </rPr>
      <t xml:space="preserve">100401K预防医学，100403TK妇幼保健医学
</t>
    </r>
    <r>
      <rPr>
        <b/>
        <sz val="10"/>
        <rFont val="仿宋_GB2312"/>
        <charset val="134"/>
      </rPr>
      <t>研究生：</t>
    </r>
    <r>
      <rPr>
        <sz val="10"/>
        <rFont val="仿宋_GB2312"/>
        <charset val="134"/>
      </rPr>
      <t>100401流行病与卫生统计学，100400公共卫生与预防医学，105300公共卫生，100404儿少卫生与妇幼保健学</t>
    </r>
  </si>
  <si>
    <t>兴盛院区公共卫生医生二</t>
  </si>
  <si>
    <t>从事创新院区公共卫生相关工作</t>
  </si>
  <si>
    <t>兴盛院区医生</t>
  </si>
  <si>
    <t>从事创新院区临床医疗工作</t>
  </si>
  <si>
    <t>兴盛院区超声医生</t>
  </si>
  <si>
    <t>从事创新院区超声医生相关工作</t>
  </si>
  <si>
    <r>
      <t>本科：</t>
    </r>
    <r>
      <rPr>
        <sz val="10"/>
        <rFont val="仿宋_GB2312"/>
        <charset val="134"/>
      </rPr>
      <t xml:space="preserve">100203TK医学影像学；
</t>
    </r>
    <r>
      <rPr>
        <b/>
        <sz val="10"/>
        <rFont val="仿宋_GB2312"/>
        <charset val="134"/>
      </rPr>
      <t>研究生：</t>
    </r>
    <r>
      <rPr>
        <sz val="10"/>
        <rFont val="仿宋_GB2312"/>
        <charset val="134"/>
      </rPr>
      <t>105107影像医学与核医学，105124超声医学</t>
    </r>
  </si>
  <si>
    <t>1.取得医师资格证书；
2.2026年7月31日前完成住院医师规范化培训并合格，规培专业为超声医学科专业；
3.研究生报考者需为专业型硕士</t>
  </si>
  <si>
    <t>兴盛院区中医师</t>
  </si>
  <si>
    <t>从事创新院区中医师相关工作</t>
  </si>
  <si>
    <r>
      <t>本科：</t>
    </r>
    <r>
      <rPr>
        <sz val="10"/>
        <rFont val="仿宋_GB2312"/>
        <charset val="134"/>
      </rPr>
      <t xml:space="preserve">100502K针灸推拿学，100501K中医学，100510TK中医康复学，100601K中西医临床医学
</t>
    </r>
    <r>
      <rPr>
        <b/>
        <sz val="10"/>
        <rFont val="仿宋_GB2312"/>
        <charset val="134"/>
      </rPr>
      <t>研究生：</t>
    </r>
    <r>
      <rPr>
        <sz val="10"/>
        <rFont val="仿宋_GB2312"/>
        <charset val="134"/>
      </rPr>
      <t>100500中医学，105700中医，105707针灸推拿学，100512针灸推拿学，100506中医内科学，105701中医内科学，1005Z1中医康复学，1005Z2中医康复学，1005Z3中医康复学，1005Z4中医康复学，100600中西医结合，100601中西医结合基础，100602中西医结合临床，105709中西医结合临床</t>
    </r>
  </si>
  <si>
    <t>1.取得医师资格证书；
2.2026年7月31日前完成住院医师规范化培训并合格，规培专业为中医或康复医学科；
3.“三支一扶”服务期满考核合格人员可免规培证</t>
  </si>
  <si>
    <t>兴盛院区检验技师一</t>
  </si>
  <si>
    <t>从事兴盛院区检验科技师相关工作</t>
  </si>
  <si>
    <t>兴盛院区检验技师二</t>
  </si>
  <si>
    <t>从事创新院区检验技师相关工作</t>
  </si>
  <si>
    <t>盘锦市人民医院</t>
  </si>
  <si>
    <t>综合办公室工作人员</t>
  </si>
  <si>
    <t>从事党务、文秘等文字工作</t>
  </si>
  <si>
    <r>
      <t>本科：</t>
    </r>
    <r>
      <rPr>
        <sz val="10"/>
        <rFont val="仿宋_GB2312"/>
        <charset val="134"/>
      </rPr>
      <t>050101汉语言文学，120402行政管理，390203行政管理，030201政治学与行政学，030502中国共产党历史，030503思想政治教育，030504T马克思主义理论，050107T秘书学</t>
    </r>
    <r>
      <rPr>
        <b/>
        <sz val="10"/>
        <rFont val="仿宋_GB2312"/>
        <charset val="134"/>
      </rPr>
      <t xml:space="preserve">
研究生：</t>
    </r>
    <r>
      <rPr>
        <sz val="10"/>
        <rFont val="仿宋_GB2312"/>
        <charset val="134"/>
      </rPr>
      <t>无限制（但本科需为以上专业，并取得相应的学历学位证书）</t>
    </r>
  </si>
  <si>
    <t>具有2年及以上文字综合相关工作经历</t>
  </si>
  <si>
    <t>马老师
0427-3276897</t>
  </si>
  <si>
    <t>财务部工作人员一</t>
  </si>
  <si>
    <t>从事财务日常工作</t>
  </si>
  <si>
    <r>
      <t>本科生：</t>
    </r>
    <r>
      <rPr>
        <sz val="10"/>
        <rFont val="仿宋_GB2312"/>
        <charset val="134"/>
      </rPr>
      <t xml:space="preserve">120203K会计学，120204财务管理，120207审计学
</t>
    </r>
    <r>
      <rPr>
        <b/>
        <sz val="10"/>
        <rFont val="仿宋_GB2312"/>
        <charset val="134"/>
      </rPr>
      <t>研究生：</t>
    </r>
    <r>
      <rPr>
        <sz val="10"/>
        <rFont val="仿宋_GB2312"/>
        <charset val="134"/>
      </rPr>
      <t>1253会计类，1257审计类</t>
    </r>
  </si>
  <si>
    <t>具有会计专业初级及以上专业技术资格</t>
  </si>
  <si>
    <t>财务部工作人员二</t>
  </si>
  <si>
    <t>信息部工作人员</t>
  </si>
  <si>
    <t>从事计算机网络等基础设施建设和运行维护等工作</t>
  </si>
  <si>
    <r>
      <t>本科：</t>
    </r>
    <r>
      <rPr>
        <sz val="10"/>
        <rFont val="仿宋_GB2312"/>
        <charset val="134"/>
      </rPr>
      <t xml:space="preserve">120102信息管理与信息系统，080901计算机科学与技术，080902软件工程，080904K信息安全
</t>
    </r>
    <r>
      <rPr>
        <b/>
        <sz val="10"/>
        <rFont val="仿宋_GB2312"/>
        <charset val="134"/>
      </rPr>
      <t>研究生：</t>
    </r>
    <r>
      <rPr>
        <sz val="10"/>
        <rFont val="仿宋_GB2312"/>
        <charset val="134"/>
      </rPr>
      <t>0812计算机科学与技术类，0835软件工程类，0839网络空间安全类</t>
    </r>
  </si>
  <si>
    <t>药事和医疗设备科工作人员</t>
  </si>
  <si>
    <t>从事医疗设备日常维修维护、安全管理等工作</t>
  </si>
  <si>
    <r>
      <t>本科：</t>
    </r>
    <r>
      <rPr>
        <sz val="10"/>
        <rFont val="仿宋_GB2312"/>
        <charset val="134"/>
      </rPr>
      <t>080601电气工程及其自动化，082601生物医学工程，101015TK医疗器械与装备工程</t>
    </r>
    <r>
      <rPr>
        <b/>
        <sz val="10"/>
        <rFont val="仿宋_GB2312"/>
        <charset val="134"/>
      </rPr>
      <t xml:space="preserve">
研究生：</t>
    </r>
    <r>
      <rPr>
        <sz val="10"/>
        <rFont val="仿宋_GB2312"/>
        <charset val="134"/>
      </rPr>
      <t>0808电气工程类，0827核科学与技术类，0831生物医学工程类</t>
    </r>
  </si>
  <si>
    <t>盘锦市康宁医院</t>
  </si>
  <si>
    <t>医务部工作人员</t>
  </si>
  <si>
    <t>从事医务部日常工作及精神卫生防治工作</t>
  </si>
  <si>
    <r>
      <t>本科</t>
    </r>
    <r>
      <rPr>
        <sz val="10"/>
        <rFont val="仿宋_GB2312"/>
        <charset val="134"/>
      </rPr>
      <t xml:space="preserve">：100201K临床医学
</t>
    </r>
    <r>
      <rPr>
        <b/>
        <sz val="10"/>
        <rFont val="仿宋_GB2312"/>
        <charset val="134"/>
      </rPr>
      <t>研究生</t>
    </r>
    <r>
      <rPr>
        <sz val="10"/>
        <rFont val="仿宋_GB2312"/>
        <charset val="134"/>
      </rPr>
      <t>：1051临床医学类</t>
    </r>
  </si>
  <si>
    <t>王老师
0427-3156015</t>
  </si>
  <si>
    <t>精神心理科医生</t>
  </si>
  <si>
    <t>从事精神心理科中医医疗工作</t>
  </si>
  <si>
    <r>
      <t>本科</t>
    </r>
    <r>
      <rPr>
        <sz val="10"/>
        <rFont val="仿宋_GB2312"/>
        <charset val="134"/>
      </rPr>
      <t xml:space="preserve">：100501K中医学，100601K中西医临床医学
</t>
    </r>
    <r>
      <rPr>
        <b/>
        <sz val="10"/>
        <rFont val="仿宋_GB2312"/>
        <charset val="134"/>
      </rPr>
      <t>研究生</t>
    </r>
    <r>
      <rPr>
        <sz val="10"/>
        <rFont val="仿宋_GB2312"/>
        <charset val="134"/>
      </rPr>
      <t>：105701中医内科学，105709中西医结合临床</t>
    </r>
  </si>
  <si>
    <t>1.取得医师资格证书；
2.完成住院医师规范化培训并合格，规培专业为中医或中医全科专业</t>
  </si>
  <si>
    <t>精神科一病区医生</t>
  </si>
  <si>
    <t>从事病区医疗工作</t>
  </si>
  <si>
    <r>
      <t>本科</t>
    </r>
    <r>
      <rPr>
        <sz val="10"/>
        <rFont val="仿宋_GB2312"/>
        <charset val="134"/>
      </rPr>
      <t xml:space="preserve">：100205TK精神医学
</t>
    </r>
    <r>
      <rPr>
        <b/>
        <sz val="10"/>
        <rFont val="仿宋_GB2312"/>
        <charset val="134"/>
      </rPr>
      <t>研究生</t>
    </r>
    <r>
      <rPr>
        <sz val="10"/>
        <rFont val="仿宋_GB2312"/>
        <charset val="134"/>
      </rPr>
      <t>：105105精神病与精神卫生学</t>
    </r>
  </si>
  <si>
    <t>1.取得医师资格证书；
2.完成住院医师规范化培训并合格，规培专业为精神科专业</t>
  </si>
  <si>
    <t>精神科一病区护士</t>
  </si>
  <si>
    <t>从事病区护理工作</t>
  </si>
  <si>
    <r>
      <t>本科</t>
    </r>
    <r>
      <rPr>
        <sz val="10"/>
        <rFont val="仿宋_GB2312"/>
        <charset val="134"/>
      </rPr>
      <t xml:space="preserve">:101101K护理学
</t>
    </r>
    <r>
      <rPr>
        <b/>
        <sz val="10"/>
        <rFont val="仿宋_GB2312"/>
        <charset val="134"/>
      </rPr>
      <t>研究生</t>
    </r>
    <r>
      <rPr>
        <sz val="10"/>
        <rFont val="仿宋_GB2312"/>
        <charset val="134"/>
      </rPr>
      <t>：1054护理类</t>
    </r>
  </si>
  <si>
    <t>1.限应届毕业生报考；
2.具有护理专业初级（士）及以上专业技术资格证书或2026年成绩合格查询证明</t>
  </si>
  <si>
    <t>精神科二病区医生</t>
  </si>
  <si>
    <r>
      <t>本科</t>
    </r>
    <r>
      <rPr>
        <sz val="10"/>
        <rFont val="仿宋_GB2312"/>
        <charset val="134"/>
      </rPr>
      <t xml:space="preserve">：100201K临床医学
</t>
    </r>
    <r>
      <rPr>
        <b/>
        <sz val="10"/>
        <rFont val="仿宋_GB2312"/>
        <charset val="134"/>
      </rPr>
      <t>研究生</t>
    </r>
    <r>
      <rPr>
        <sz val="10"/>
        <rFont val="仿宋_GB2312"/>
        <charset val="134"/>
      </rPr>
      <t>：105101内科学，105104神经病学</t>
    </r>
  </si>
  <si>
    <t>1.取得医师资格证书；
2.完成住院医师规范化培训并合格，规培专业为内科或神经内科专业</t>
  </si>
  <si>
    <t>精神科二病区护士</t>
  </si>
  <si>
    <t>精神科三病区医生</t>
  </si>
  <si>
    <t>精神科三病区护士</t>
  </si>
  <si>
    <t>心理科一病区护士</t>
  </si>
  <si>
    <r>
      <t>本科</t>
    </r>
    <r>
      <rPr>
        <sz val="10"/>
        <rFont val="仿宋_GB2312"/>
        <charset val="134"/>
      </rPr>
      <t>:101101K护理学
研究生：1054护理类</t>
    </r>
  </si>
  <si>
    <t>物理诊疗科医生</t>
  </si>
  <si>
    <t>从事电生理医疗工作</t>
  </si>
  <si>
    <t>1.取得医师资格证书；
2.完成住院医师规范化培训并合格，规培专业为内科或神经内科或全科专业</t>
  </si>
  <si>
    <t>检验科检验师</t>
  </si>
  <si>
    <t>从事检验技术相关工作</t>
  </si>
  <si>
    <r>
      <t>本科</t>
    </r>
    <r>
      <rPr>
        <sz val="10"/>
        <rFont val="仿宋_GB2312"/>
        <charset val="134"/>
      </rPr>
      <t xml:space="preserve">：101001医学检验技术
</t>
    </r>
    <r>
      <rPr>
        <b/>
        <sz val="10"/>
        <rFont val="仿宋_GB2312"/>
        <charset val="134"/>
      </rPr>
      <t>研究生</t>
    </r>
    <r>
      <rPr>
        <sz val="10"/>
        <rFont val="仿宋_GB2312"/>
        <charset val="134"/>
      </rPr>
      <t>：105120临床检验诊断学</t>
    </r>
  </si>
  <si>
    <t>具有临床医学检验技术初级（师）及以上专业技术资格证书或2026年成绩合格查询证明</t>
  </si>
  <si>
    <t>盘锦市中医医院</t>
  </si>
  <si>
    <t>眼科医生</t>
  </si>
  <si>
    <t>从事眼科临床医疗工作</t>
  </si>
  <si>
    <r>
      <t>研究生</t>
    </r>
    <r>
      <rPr>
        <sz val="10"/>
        <rFont val="仿宋_GB2312"/>
        <charset val="134"/>
      </rPr>
      <t>：105116眼科学，105100临床医学</t>
    </r>
  </si>
  <si>
    <t>1.限应届毕业生报考；
2.取得医师资格证书；
3.2026年7月31日前完成住院医师规范化培训并合格</t>
  </si>
  <si>
    <t>赵老师
0427-3533271</t>
  </si>
  <si>
    <t>放射线科医生</t>
  </si>
  <si>
    <t>从事放射线科临床医疗工作</t>
  </si>
  <si>
    <r>
      <t>本科:</t>
    </r>
    <r>
      <rPr>
        <sz val="10"/>
        <rFont val="仿宋_GB2312"/>
        <charset val="134"/>
      </rPr>
      <t xml:space="preserve">100201K临床医学，100203TK医学影像学，100206TK放射医学
</t>
    </r>
    <r>
      <rPr>
        <b/>
        <sz val="10"/>
        <rFont val="仿宋_GB2312"/>
        <charset val="134"/>
      </rPr>
      <t>研究生:</t>
    </r>
    <r>
      <rPr>
        <sz val="10"/>
        <rFont val="仿宋_GB2312"/>
        <charset val="134"/>
      </rPr>
      <t>105123放射影像学</t>
    </r>
  </si>
  <si>
    <t>心理咨询科医生</t>
  </si>
  <si>
    <t>从事心理咨询科临床医疗工作</t>
  </si>
  <si>
    <r>
      <t>研究生</t>
    </r>
    <r>
      <rPr>
        <sz val="10"/>
        <rFont val="仿宋_GB2312"/>
        <charset val="134"/>
      </rPr>
      <t>:105100临床医学，105105精神病与精神卫生学</t>
    </r>
  </si>
  <si>
    <t>急诊科（外科）医生</t>
  </si>
  <si>
    <t>从事急诊外科临床医疗工作</t>
  </si>
  <si>
    <r>
      <t>本科:</t>
    </r>
    <r>
      <rPr>
        <sz val="10"/>
        <rFont val="仿宋_GB2312"/>
        <charset val="134"/>
      </rPr>
      <t xml:space="preserve">100201K临床医学
</t>
    </r>
    <r>
      <rPr>
        <b/>
        <sz val="10"/>
        <rFont val="仿宋_GB2312"/>
        <charset val="134"/>
      </rPr>
      <t>研究生:</t>
    </r>
    <r>
      <rPr>
        <sz val="10"/>
        <rFont val="仿宋_GB2312"/>
        <charset val="134"/>
      </rPr>
      <t>105100临床医学，105107急诊医学，105111外科学</t>
    </r>
  </si>
  <si>
    <t>1.取得医师资格证书；
2.完成住院医师规范化培训并合格</t>
  </si>
  <si>
    <t>急诊科（内科）医生</t>
  </si>
  <si>
    <t>从事急诊内科临床医疗工作</t>
  </si>
  <si>
    <r>
      <t>本科:</t>
    </r>
    <r>
      <rPr>
        <sz val="10"/>
        <rFont val="仿宋_GB2312"/>
        <charset val="134"/>
      </rPr>
      <t xml:space="preserve">100201K临床医学
</t>
    </r>
    <r>
      <rPr>
        <b/>
        <sz val="10"/>
        <rFont val="仿宋_GB2312"/>
        <charset val="134"/>
      </rPr>
      <t>研究生:</t>
    </r>
    <r>
      <rPr>
        <sz val="10"/>
        <rFont val="仿宋_GB2312"/>
        <charset val="134"/>
      </rPr>
      <t>105100临床医学，105107急诊医学，105101内科学</t>
    </r>
  </si>
  <si>
    <t>从事120急救临床医疗工作</t>
  </si>
  <si>
    <r>
      <t>本科:</t>
    </r>
    <r>
      <rPr>
        <sz val="10"/>
        <rFont val="仿宋_GB2312"/>
        <charset val="134"/>
      </rPr>
      <t xml:space="preserve">100201K临床医学
</t>
    </r>
    <r>
      <rPr>
        <b/>
        <sz val="10"/>
        <rFont val="仿宋_GB2312"/>
        <charset val="134"/>
      </rPr>
      <t>研究生:</t>
    </r>
    <r>
      <rPr>
        <sz val="10"/>
        <rFont val="仿宋_GB2312"/>
        <charset val="134"/>
      </rPr>
      <t>105100临床医学，105107急诊医学，105101内科学，105111外科学</t>
    </r>
  </si>
  <si>
    <t>康复科医生</t>
  </si>
  <si>
    <t>从事康复科临床医疗工作</t>
  </si>
  <si>
    <r>
      <t>研究生</t>
    </r>
    <r>
      <rPr>
        <sz val="10"/>
        <rFont val="仿宋_GB2312"/>
        <charset val="134"/>
      </rPr>
      <t>:1059针灸类</t>
    </r>
  </si>
  <si>
    <t>康复科技师</t>
  </si>
  <si>
    <t>从事康复科技师工作</t>
  </si>
  <si>
    <r>
      <t>本科:</t>
    </r>
    <r>
      <rPr>
        <sz val="10"/>
        <rFont val="仿宋_GB2312"/>
        <charset val="134"/>
      </rPr>
      <t>101005康复治疗学</t>
    </r>
    <r>
      <rPr>
        <b/>
        <sz val="10"/>
        <rFont val="仿宋_GB2312"/>
        <charset val="134"/>
      </rPr>
      <t xml:space="preserve">
研究生:</t>
    </r>
    <r>
      <rPr>
        <sz val="10"/>
        <rFont val="仿宋_GB2312"/>
        <charset val="134"/>
      </rPr>
      <t>105110康复医学与理疗学</t>
    </r>
  </si>
  <si>
    <t>医院感染管理员</t>
  </si>
  <si>
    <t>从事医院感染管理工作</t>
  </si>
  <si>
    <r>
      <t>本科:</t>
    </r>
    <r>
      <rPr>
        <sz val="10"/>
        <rFont val="仿宋_GB2312"/>
        <charset val="134"/>
      </rPr>
      <t xml:space="preserve">100201K临床医学，100401K预防医学
</t>
    </r>
    <r>
      <rPr>
        <b/>
        <sz val="10"/>
        <rFont val="仿宋_GB2312"/>
        <charset val="134"/>
      </rPr>
      <t>研究生:</t>
    </r>
    <r>
      <rPr>
        <sz val="10"/>
        <rFont val="仿宋_GB2312"/>
        <charset val="134"/>
      </rPr>
      <t>105100临床医学，105300公共卫生</t>
    </r>
  </si>
  <si>
    <t>具有2年及以上医疗机构的医院感染管理相关工作经历</t>
  </si>
  <si>
    <t>1.取得医师资格证书；
2.临床医学报考者需完成住院医师规范化培训并合格</t>
  </si>
  <si>
    <t>病案编码员</t>
  </si>
  <si>
    <t>从事医疗编码等相关工作</t>
  </si>
  <si>
    <r>
      <t>本科:</t>
    </r>
    <r>
      <rPr>
        <sz val="10"/>
        <rFont val="仿宋_GB2312"/>
        <charset val="134"/>
      </rPr>
      <t xml:space="preserve">120102信息管理与信息系统
</t>
    </r>
    <r>
      <rPr>
        <b/>
        <sz val="10"/>
        <rFont val="仿宋_GB2312"/>
        <charset val="134"/>
      </rPr>
      <t>研究生:</t>
    </r>
    <r>
      <rPr>
        <sz val="10"/>
        <rFont val="仿宋_GB2312"/>
        <charset val="134"/>
      </rPr>
      <t>125500图书情报</t>
    </r>
  </si>
  <si>
    <t>中草药局中药师</t>
  </si>
  <si>
    <t>从事中草药局相关工作</t>
  </si>
  <si>
    <r>
      <t>本科:</t>
    </r>
    <r>
      <rPr>
        <sz val="10"/>
        <rFont val="仿宋_GB2312"/>
        <charset val="134"/>
      </rPr>
      <t xml:space="preserve">100801中药学
</t>
    </r>
    <r>
      <rPr>
        <b/>
        <sz val="10"/>
        <rFont val="仿宋_GB2312"/>
        <charset val="134"/>
      </rPr>
      <t>研究生:</t>
    </r>
    <r>
      <rPr>
        <sz val="10"/>
        <rFont val="仿宋_GB2312"/>
        <charset val="134"/>
      </rPr>
      <t>1056中药类</t>
    </r>
  </si>
  <si>
    <t>西成药局药师</t>
  </si>
  <si>
    <t>从事西成药局相关工作</t>
  </si>
  <si>
    <r>
      <t>本科:</t>
    </r>
    <r>
      <rPr>
        <sz val="10"/>
        <rFont val="仿宋_GB2312"/>
        <charset val="134"/>
      </rPr>
      <t xml:space="preserve">100701药学，100702药物制剂、100703TK临床药学
</t>
    </r>
    <r>
      <rPr>
        <b/>
        <sz val="10"/>
        <rFont val="仿宋_GB2312"/>
        <charset val="134"/>
      </rPr>
      <t>研究生:</t>
    </r>
    <r>
      <rPr>
        <sz val="10"/>
        <rFont val="仿宋_GB2312"/>
        <charset val="134"/>
      </rPr>
      <t>1055药学类</t>
    </r>
  </si>
  <si>
    <t>盘锦市第三人民医院（盘锦市传染病医院）</t>
  </si>
  <si>
    <t>肾内科护士一</t>
  </si>
  <si>
    <t>从事肾内科护理工作</t>
  </si>
  <si>
    <r>
      <t>本科:</t>
    </r>
    <r>
      <rPr>
        <sz val="10"/>
        <rFont val="仿宋_GB2312"/>
        <charset val="134"/>
      </rPr>
      <t xml:space="preserve">101101K护理学           
</t>
    </r>
    <r>
      <rPr>
        <b/>
        <sz val="10"/>
        <rFont val="仿宋_GB2312"/>
        <charset val="134"/>
      </rPr>
      <t>研究生:</t>
    </r>
    <r>
      <rPr>
        <sz val="10"/>
        <rFont val="仿宋_GB2312"/>
        <charset val="134"/>
      </rPr>
      <t>101100护理学，105400护理</t>
    </r>
  </si>
  <si>
    <t>刘老师
0427-3584211</t>
  </si>
  <si>
    <t>肾内科护士二</t>
  </si>
  <si>
    <t>具有2年及以上透析室护理相关工作经历</t>
  </si>
  <si>
    <t>具有护理专业初级（师）及以上专业技术资格证书或2026年成绩合格查询证明</t>
  </si>
  <si>
    <t>药局药剂师</t>
  </si>
  <si>
    <t>从事药局药剂工作</t>
  </si>
  <si>
    <r>
      <t>本科:</t>
    </r>
    <r>
      <rPr>
        <sz val="10"/>
        <rFont val="仿宋_GB2312"/>
        <charset val="134"/>
      </rPr>
      <t xml:space="preserve">100701药学，100703TK临床药学
</t>
    </r>
    <r>
      <rPr>
        <b/>
        <sz val="10"/>
        <rFont val="仿宋_GB2312"/>
        <charset val="134"/>
      </rPr>
      <t>研究生:</t>
    </r>
    <r>
      <rPr>
        <sz val="10"/>
        <rFont val="仿宋_GB2312"/>
        <charset val="134"/>
      </rPr>
      <t>1055药学类</t>
    </r>
  </si>
  <si>
    <t>传染一科护士一</t>
  </si>
  <si>
    <t>从事传染科护理工作</t>
  </si>
  <si>
    <r>
      <t>本科:</t>
    </r>
    <r>
      <rPr>
        <sz val="10"/>
        <rFont val="仿宋_GB2312"/>
        <charset val="134"/>
      </rPr>
      <t xml:space="preserve">101101K护理学          
</t>
    </r>
    <r>
      <rPr>
        <b/>
        <sz val="10"/>
        <rFont val="仿宋_GB2312"/>
        <charset val="134"/>
      </rPr>
      <t>研究生:</t>
    </r>
    <r>
      <rPr>
        <sz val="10"/>
        <rFont val="仿宋_GB2312"/>
        <charset val="134"/>
      </rPr>
      <t>101100护理学，105400护理</t>
    </r>
  </si>
  <si>
    <t>传染一科护士二</t>
  </si>
  <si>
    <r>
      <t>本科:</t>
    </r>
    <r>
      <rPr>
        <sz val="10"/>
        <rFont val="仿宋_GB2312"/>
        <charset val="134"/>
      </rPr>
      <t xml:space="preserve">101101K护理学             
</t>
    </r>
    <r>
      <rPr>
        <b/>
        <sz val="10"/>
        <rFont val="仿宋_GB2312"/>
        <charset val="134"/>
      </rPr>
      <t>研究生:</t>
    </r>
    <r>
      <rPr>
        <sz val="10"/>
        <rFont val="仿宋_GB2312"/>
        <charset val="134"/>
      </rPr>
      <t>101100护理学，105400护理</t>
    </r>
  </si>
  <si>
    <t>具有2年及以上传染科护理相关工作经历</t>
  </si>
  <si>
    <t>结核二科医生一</t>
  </si>
  <si>
    <t>从事结核科临床医疗工作</t>
  </si>
  <si>
    <r>
      <t>研究生</t>
    </r>
    <r>
      <rPr>
        <sz val="10"/>
        <rFont val="仿宋_GB2312"/>
        <charset val="134"/>
      </rPr>
      <t>:105100临床医学，105101内科学</t>
    </r>
  </si>
  <si>
    <t>结核二科医生二</t>
  </si>
  <si>
    <r>
      <t>本科:</t>
    </r>
    <r>
      <rPr>
        <sz val="10"/>
        <rFont val="仿宋_GB2312"/>
        <charset val="134"/>
      </rPr>
      <t xml:space="preserve">100201K临床医学
</t>
    </r>
    <r>
      <rPr>
        <b/>
        <sz val="10"/>
        <rFont val="仿宋_GB2312"/>
        <charset val="134"/>
      </rPr>
      <t>研究生:</t>
    </r>
    <r>
      <rPr>
        <sz val="10"/>
        <rFont val="仿宋_GB2312"/>
        <charset val="134"/>
      </rPr>
      <t>105100临床医学，105101内科学</t>
    </r>
  </si>
  <si>
    <t>结核二科护士</t>
  </si>
  <si>
    <t>从事结核科护理工作</t>
  </si>
  <si>
    <r>
      <t>本科：</t>
    </r>
    <r>
      <rPr>
        <sz val="10"/>
        <rFont val="仿宋_GB2312"/>
        <charset val="134"/>
      </rPr>
      <t xml:space="preserve">101101K护理学            
</t>
    </r>
    <r>
      <rPr>
        <b/>
        <sz val="10"/>
        <rFont val="仿宋_GB2312"/>
        <charset val="134"/>
      </rPr>
      <t>研究生:</t>
    </r>
    <r>
      <rPr>
        <sz val="10"/>
        <rFont val="仿宋_GB2312"/>
        <charset val="134"/>
      </rPr>
      <t>101100护理学，105400护理</t>
    </r>
  </si>
  <si>
    <t>具有2年及以上结核科护理相关工作经历</t>
  </si>
  <si>
    <t>呼吸内科医生</t>
  </si>
  <si>
    <t>从事呼吸科临床医疗工作</t>
  </si>
  <si>
    <r>
      <t>研究生：</t>
    </r>
    <r>
      <rPr>
        <sz val="10"/>
        <rFont val="仿宋_GB2312"/>
        <charset val="134"/>
      </rPr>
      <t>105100临床医学，105101内科学</t>
    </r>
  </si>
  <si>
    <t>腔镜室麻醉医生</t>
  </si>
  <si>
    <t>从事腔镜麻醉临床医疗工作</t>
  </si>
  <si>
    <r>
      <t>本科：</t>
    </r>
    <r>
      <rPr>
        <sz val="10"/>
        <rFont val="仿宋_GB2312"/>
        <charset val="134"/>
      </rPr>
      <t xml:space="preserve">100202TK麻醉学
</t>
    </r>
    <r>
      <rPr>
        <b/>
        <sz val="10"/>
        <rFont val="仿宋_GB2312"/>
        <charset val="134"/>
      </rPr>
      <t>研究生：</t>
    </r>
    <r>
      <rPr>
        <sz val="10"/>
        <rFont val="仿宋_GB2312"/>
        <charset val="134"/>
      </rPr>
      <t>105118麻醉学</t>
    </r>
  </si>
  <si>
    <t>腔镜室医生一</t>
  </si>
  <si>
    <t>从事腔镜临床医疗工作</t>
  </si>
  <si>
    <r>
      <t>研究生</t>
    </r>
    <r>
      <rPr>
        <sz val="10"/>
        <rFont val="仿宋_GB2312"/>
        <charset val="134"/>
      </rPr>
      <t>：105100临床医学，105101内科学</t>
    </r>
  </si>
  <si>
    <t>腔镜室医生二</t>
  </si>
  <si>
    <r>
      <t>本科：</t>
    </r>
    <r>
      <rPr>
        <sz val="10"/>
        <rFont val="仿宋_GB2312"/>
        <charset val="134"/>
      </rPr>
      <t xml:space="preserve">100201K临床医学
</t>
    </r>
    <r>
      <rPr>
        <b/>
        <sz val="10"/>
        <rFont val="仿宋_GB2312"/>
        <charset val="134"/>
      </rPr>
      <t>研究生：</t>
    </r>
    <r>
      <rPr>
        <sz val="10"/>
        <rFont val="仿宋_GB2312"/>
        <charset val="134"/>
      </rPr>
      <t>105100临床医学，105101内科学</t>
    </r>
  </si>
  <si>
    <t>具有2年及以上腔镜相关工作经历</t>
  </si>
  <si>
    <t>盘锦市中心血站</t>
  </si>
  <si>
    <t>采血科护士</t>
  </si>
  <si>
    <t>从事血液采集相关护理工作</t>
  </si>
  <si>
    <r>
      <t>本科</t>
    </r>
    <r>
      <rPr>
        <sz val="10"/>
        <rFont val="仿宋_GB2312"/>
        <charset val="134"/>
      </rPr>
      <t xml:space="preserve">：101101K护理学，320201护理
</t>
    </r>
    <r>
      <rPr>
        <b/>
        <sz val="10"/>
        <rFont val="仿宋_GB2312"/>
        <charset val="134"/>
      </rPr>
      <t>研究生</t>
    </r>
    <r>
      <rPr>
        <sz val="10"/>
        <rFont val="仿宋_GB2312"/>
        <charset val="134"/>
      </rPr>
      <t>：1011护理学类，1054护理类</t>
    </r>
  </si>
  <si>
    <t>具有2年及以上护理相关工作经历</t>
  </si>
  <si>
    <t>1.具有护士执业证书；
2.具有护理专业初级（士）及以上专业技术资格证书</t>
  </si>
  <si>
    <t>高老师
0427-2938882</t>
  </si>
  <si>
    <t>盘锦市卫生健康事业服务中心</t>
  </si>
  <si>
    <t>盘锦市爱国卫生运动指导服务中心工作人员</t>
  </si>
  <si>
    <t>负责健康资料传播制作、新闻宣传报道、新闻编辑与制作</t>
  </si>
  <si>
    <r>
      <t>本科</t>
    </r>
    <r>
      <rPr>
        <sz val="10"/>
        <rFont val="仿宋_GB2312"/>
        <charset val="134"/>
      </rPr>
      <t xml:space="preserve">：050301新闻学，050101汉语言文学，050107T秘书学
</t>
    </r>
    <r>
      <rPr>
        <b/>
        <sz val="10"/>
        <rFont val="仿宋_GB2312"/>
        <charset val="134"/>
      </rPr>
      <t>研究生</t>
    </r>
    <r>
      <rPr>
        <sz val="10"/>
        <rFont val="仿宋_GB2312"/>
        <charset val="134"/>
      </rPr>
      <t>：050300新闻传播学，050100中国语言文学，030500马克思主义理论</t>
    </r>
  </si>
  <si>
    <t>具有2年及以上新闻报道、文字综合、党建等相关工作经历</t>
  </si>
  <si>
    <t>张老师
0427-2939150</t>
  </si>
  <si>
    <t>盘锦市疾病预防控制中心（盘锦市卫生监督所）</t>
  </si>
  <si>
    <t>办公室党务工作人员</t>
  </si>
  <si>
    <t>从事党务工作</t>
  </si>
  <si>
    <r>
      <t>本科：</t>
    </r>
    <r>
      <rPr>
        <sz val="10"/>
        <rFont val="仿宋_GB2312"/>
        <charset val="134"/>
      </rPr>
      <t xml:space="preserve">0501中国语言文学类，030501科学社会主义，030502中国共产党历史，030503思想政治教育，030504T马克思主义理论
</t>
    </r>
    <r>
      <rPr>
        <b/>
        <sz val="10"/>
        <rFont val="仿宋_GB2312"/>
        <charset val="134"/>
      </rPr>
      <t>研究生：</t>
    </r>
    <r>
      <rPr>
        <sz val="10"/>
        <rFont val="仿宋_GB2312"/>
        <charset val="134"/>
      </rPr>
      <t>0501中国语言文学类，0305马克思主义理论类，0307中共党史党建学类</t>
    </r>
  </si>
  <si>
    <t>张老师
0427-2939361</t>
  </si>
  <si>
    <t>免疫规划科工作人员</t>
  </si>
  <si>
    <t>从事传染病监测预警工作</t>
  </si>
  <si>
    <r>
      <t>本科：</t>
    </r>
    <r>
      <rPr>
        <sz val="10"/>
        <rFont val="仿宋_GB2312"/>
        <charset val="134"/>
      </rPr>
      <t xml:space="preserve">100401K预防医学
</t>
    </r>
    <r>
      <rPr>
        <b/>
        <sz val="10"/>
        <rFont val="仿宋_GB2312"/>
        <charset val="134"/>
      </rPr>
      <t>研究生：</t>
    </r>
    <r>
      <rPr>
        <sz val="10"/>
        <rFont val="仿宋_GB2312"/>
        <charset val="134"/>
      </rPr>
      <t>100401流行病与卫生统计学</t>
    </r>
  </si>
  <si>
    <t>公共卫生监督科工作人员</t>
  </si>
  <si>
    <t>从事传染病监测监督工作</t>
  </si>
  <si>
    <r>
      <t>本科：</t>
    </r>
    <r>
      <rPr>
        <sz val="10"/>
        <rFont val="仿宋_GB2312"/>
        <charset val="134"/>
      </rPr>
      <t>100401K预防医学</t>
    </r>
    <r>
      <rPr>
        <b/>
        <sz val="10"/>
        <rFont val="仿宋_GB2312"/>
        <charset val="134"/>
      </rPr>
      <t xml:space="preserve">
研究生：</t>
    </r>
    <r>
      <rPr>
        <sz val="10"/>
        <rFont val="仿宋_GB2312"/>
        <charset val="134"/>
      </rPr>
      <t>100401流行病与卫生统计学，100402劳动卫生与环境卫生学，100403营养与食品卫生学，105300公共卫生，100400公共卫生与预防医学</t>
    </r>
  </si>
  <si>
    <t>环境食品学校卫生科工作人员</t>
  </si>
  <si>
    <t>从事疾病与公共卫生监测工作</t>
  </si>
  <si>
    <t>理化检验科工作人员</t>
  </si>
  <si>
    <t>从事微生物检测工作</t>
  </si>
  <si>
    <r>
      <t>本科：</t>
    </r>
    <r>
      <rPr>
        <sz val="10"/>
        <rFont val="仿宋_GB2312"/>
        <charset val="134"/>
      </rPr>
      <t xml:space="preserve">101001医学检验技术，101002医学实验技术，101007卫生检验与检疫，100102TK生物医学
</t>
    </r>
    <r>
      <rPr>
        <b/>
        <sz val="10"/>
        <rFont val="仿宋_GB2312"/>
        <charset val="134"/>
      </rPr>
      <t>研究生：</t>
    </r>
    <r>
      <rPr>
        <sz val="10"/>
        <rFont val="仿宋_GB2312"/>
        <charset val="134"/>
      </rPr>
      <t>071010生物化学与分子生物学，105120临床检验诊断学，100208临床检验诊断学，071005微生物学，086000生物与医药</t>
    </r>
  </si>
  <si>
    <t>传染病预防控制科（监测预警与应急管理科）艾滋病防制工作人员</t>
  </si>
  <si>
    <t>从事艾滋病防制工作</t>
  </si>
  <si>
    <r>
      <t>本科：</t>
    </r>
    <r>
      <rPr>
        <sz val="10"/>
        <rFont val="仿宋_GB2312"/>
        <charset val="134"/>
      </rPr>
      <t xml:space="preserve">101101K护理学
</t>
    </r>
    <r>
      <rPr>
        <b/>
        <sz val="10"/>
        <rFont val="仿宋_GB2312"/>
        <charset val="134"/>
      </rPr>
      <t>研究生：</t>
    </r>
    <r>
      <rPr>
        <sz val="10"/>
        <rFont val="仿宋_GB2312"/>
        <charset val="134"/>
      </rPr>
      <t>101100护理学</t>
    </r>
  </si>
  <si>
    <t>1.限应届毕业生报考；
2.具有护理专业初级（士）及以上专业技术资格证书</t>
  </si>
  <si>
    <t>盘锦市急救医疗中心</t>
  </si>
  <si>
    <t>院前急救医生一</t>
  </si>
  <si>
    <t>从事内、外、妇、儿急救等临床工作</t>
  </si>
  <si>
    <r>
      <t>本科</t>
    </r>
    <r>
      <rPr>
        <sz val="10"/>
        <rFont val="仿宋_GB2312"/>
        <charset val="134"/>
      </rPr>
      <t xml:space="preserve">：100201K临床医学
</t>
    </r>
    <r>
      <rPr>
        <b/>
        <sz val="10"/>
        <rFont val="仿宋_GB2312"/>
        <charset val="134"/>
      </rPr>
      <t>研究生：</t>
    </r>
    <r>
      <rPr>
        <sz val="10"/>
        <rFont val="仿宋_GB2312"/>
        <charset val="134"/>
      </rPr>
      <t>105100临床医学，100200临床医学，105101内科学，100201内科学，105107急诊医学，100218急诊医学，105111外科学，100210外科学</t>
    </r>
  </si>
  <si>
    <t>李老师0427-8260991</t>
  </si>
  <si>
    <t>院前急救医生二</t>
  </si>
  <si>
    <r>
      <t>本科：</t>
    </r>
    <r>
      <rPr>
        <sz val="10"/>
        <rFont val="仿宋_GB2312"/>
        <charset val="134"/>
      </rPr>
      <t xml:space="preserve">100201K临床医学
</t>
    </r>
    <r>
      <rPr>
        <b/>
        <sz val="10"/>
        <rFont val="仿宋_GB2312"/>
        <charset val="134"/>
      </rPr>
      <t>研究生：</t>
    </r>
    <r>
      <rPr>
        <sz val="10"/>
        <rFont val="仿宋_GB2312"/>
        <charset val="134"/>
      </rPr>
      <t>105100临床医学，100200临床医学，105101内科学，100201内科学，105107急诊医学，100218急诊医学，105111外科学，100210外科学</t>
    </r>
  </si>
  <si>
    <t>1.取得医师资格证书；
2.具有主治医师及以上资格证书或2026年成绩合格查询证明；
3.完成住院医师规范化培训并合格</t>
  </si>
  <si>
    <t>盘锦市退役军人事务局</t>
  </si>
  <si>
    <t>盘锦市退役军人事务服务中心</t>
  </si>
  <si>
    <t>从事文字综合或人事管理相关工作</t>
  </si>
  <si>
    <r>
      <t>本科</t>
    </r>
    <r>
      <rPr>
        <b/>
        <sz val="10"/>
        <rFont val="微软雅黑"/>
        <charset val="134"/>
      </rPr>
      <t>：</t>
    </r>
    <r>
      <rPr>
        <sz val="10"/>
        <rFont val="仿宋_GB2312"/>
        <charset val="134"/>
      </rPr>
      <t xml:space="preserve">050101汉语言文学， 050301新闻学，120206人力资源管理                  
</t>
    </r>
    <r>
      <rPr>
        <b/>
        <sz val="10"/>
        <rFont val="仿宋_GB2312"/>
        <charset val="134"/>
      </rPr>
      <t>研究生：</t>
    </r>
    <r>
      <rPr>
        <sz val="10"/>
        <rFont val="仿宋_GB2312"/>
        <charset val="134"/>
      </rPr>
      <t xml:space="preserve">0501中国语言文学类， 0503新闻传播学类，1204公共管理学类         </t>
    </r>
  </si>
  <si>
    <t>具有2年及以上文秘或人事相关工作经历</t>
  </si>
  <si>
    <t>乔卓0427-2956188</t>
  </si>
  <si>
    <t>盘锦市应急管理局</t>
  </si>
  <si>
    <t>盘锦市应急管理事务服务中心（盘锦市地震事务服务中心）</t>
  </si>
  <si>
    <t>地震办公室工作人员</t>
  </si>
  <si>
    <t>负责地震应急服务保障等事务性工作</t>
  </si>
  <si>
    <r>
      <t>本科：</t>
    </r>
    <r>
      <rPr>
        <sz val="10"/>
        <rFont val="仿宋_GB2312"/>
        <charset val="134"/>
      </rPr>
      <t xml:space="preserve">0708地球物理学类
</t>
    </r>
    <r>
      <rPr>
        <b/>
        <sz val="10"/>
        <rFont val="仿宋_GB2312"/>
        <charset val="134"/>
      </rPr>
      <t>研究生：</t>
    </r>
    <r>
      <rPr>
        <sz val="10"/>
        <rFont val="仿宋_GB2312"/>
        <charset val="134"/>
      </rPr>
      <t>0708地球物理学类</t>
    </r>
  </si>
  <si>
    <t>1.编制经费渠道为：财政全部补助2.经常野外观测和经常性值班，适合男性</t>
  </si>
  <si>
    <t>王小远19309877890</t>
  </si>
  <si>
    <t>盘锦市审计局</t>
  </si>
  <si>
    <t>盘锦市审计信息服务中心</t>
  </si>
  <si>
    <t>办公室工作人员一</t>
  </si>
  <si>
    <t>负责文字综合、文电、会务等工作</t>
  </si>
  <si>
    <r>
      <t>本科：</t>
    </r>
    <r>
      <rPr>
        <sz val="10"/>
        <rFont val="仿宋_GB2312"/>
        <charset val="134"/>
      </rPr>
      <t xml:space="preserve">050102汉语言，050101汉语言文学，050107T秘书学
</t>
    </r>
    <r>
      <rPr>
        <b/>
        <sz val="10"/>
        <rFont val="仿宋_GB2312"/>
        <charset val="134"/>
      </rPr>
      <t>研究生：</t>
    </r>
    <r>
      <rPr>
        <sz val="10"/>
        <rFont val="仿宋_GB2312"/>
        <charset val="134"/>
      </rPr>
      <t>050102语言学及应用语言学，050103汉语言文字学，050106中国现当代文学</t>
    </r>
  </si>
  <si>
    <t>石信亮
0427-2834245</t>
  </si>
  <si>
    <t>办公室工作人员二</t>
  </si>
  <si>
    <t>负责机要、档案工作</t>
  </si>
  <si>
    <r>
      <t>本科：</t>
    </r>
    <r>
      <rPr>
        <sz val="10"/>
        <rFont val="仿宋_GB2312"/>
        <charset val="134"/>
      </rPr>
      <t xml:space="preserve">1205图书情报与档案管理类
</t>
    </r>
    <r>
      <rPr>
        <b/>
        <sz val="10"/>
        <rFont val="仿宋_GB2312"/>
        <charset val="134"/>
      </rPr>
      <t>研究生：</t>
    </r>
    <r>
      <rPr>
        <sz val="10"/>
        <rFont val="仿宋_GB2312"/>
        <charset val="134"/>
      </rPr>
      <t>120503档案学，1259S1档案管理，120501图书馆学，125500图书情报</t>
    </r>
  </si>
  <si>
    <t>办公室工作人员三</t>
  </si>
  <si>
    <t>负责财务
管理工作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</si>
  <si>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125300会计，120201会计学，125700审计，1202Z1审计学，1202Z2审计学，1202Z3审计学，1202Z7审计学，1204Z2审计学，1202Z1财务管理，1202Z2财务管理，1202Z6财务管理</t>
    </r>
  </si>
  <si>
    <t>办公室工作人员四</t>
  </si>
  <si>
    <t>负责党群、纪检等相关工作</t>
  </si>
  <si>
    <r>
      <t>本科：</t>
    </r>
    <r>
      <rPr>
        <sz val="10"/>
        <rFont val="仿宋_GB2312"/>
        <charset val="134"/>
      </rPr>
      <t xml:space="preserve">0305马克思主义理论类，030108TK纪检监察
</t>
    </r>
    <r>
      <rPr>
        <b/>
        <sz val="10"/>
        <rFont val="仿宋_GB2312"/>
        <charset val="134"/>
      </rPr>
      <t>研究生：</t>
    </r>
    <r>
      <rPr>
        <sz val="10"/>
        <rFont val="仿宋_GB2312"/>
        <charset val="134"/>
      </rPr>
      <t>0305马克思主义理论类，0301J4纪检监察，0301Z1纪检监察法学，0301Z1纪检与监察法学，0301Z3纪检与监察法学，0301Z8纪检监察学，030800纪检监察学</t>
    </r>
  </si>
  <si>
    <t>综合部工作人员</t>
  </si>
  <si>
    <t>负责审计理论研究、新闻信息、综合调研、政务公开等工作</t>
  </si>
  <si>
    <r>
      <t>本科：</t>
    </r>
    <r>
      <rPr>
        <sz val="10"/>
        <rFont val="仿宋_GB2312"/>
        <charset val="134"/>
      </rPr>
      <t xml:space="preserve">050301新闻学，030101K法学，050102汉语言，050101汉语言文学
</t>
    </r>
    <r>
      <rPr>
        <b/>
        <sz val="10"/>
        <rFont val="仿宋_GB2312"/>
        <charset val="134"/>
      </rPr>
      <t>研究生：</t>
    </r>
    <r>
      <rPr>
        <sz val="10"/>
        <rFont val="仿宋_GB2312"/>
        <charset val="134"/>
      </rPr>
      <t>030100法学，050301新闻学，050102语言学及应用语言学，050103汉语言文字学，050106中国现当代文学</t>
    </r>
  </si>
  <si>
    <t>数据部工作人员一</t>
  </si>
  <si>
    <t>负责审计系统计算机业务技术培训、数据采集和分析等工作</t>
  </si>
  <si>
    <r>
      <t>本科：</t>
    </r>
    <r>
      <rPr>
        <sz val="10"/>
        <rFont val="仿宋_GB2312"/>
        <charset val="134"/>
      </rPr>
      <t xml:space="preserve">0809计算机类
</t>
    </r>
    <r>
      <rPr>
        <b/>
        <sz val="10"/>
        <rFont val="仿宋_GB2312"/>
        <charset val="134"/>
      </rPr>
      <t>研究生：</t>
    </r>
    <r>
      <rPr>
        <sz val="10"/>
        <rFont val="仿宋_GB2312"/>
        <charset val="134"/>
      </rPr>
      <t>（0775、0812）计算机科学与技术类</t>
    </r>
  </si>
  <si>
    <t>数据部工作人员二</t>
  </si>
  <si>
    <t>负责审计信息系统数据保密、管理及审计领域网络建设、安全等工作</t>
  </si>
  <si>
    <r>
      <t>本科：</t>
    </r>
    <r>
      <rPr>
        <sz val="10"/>
        <rFont val="仿宋_GB2312"/>
        <charset val="134"/>
      </rPr>
      <t xml:space="preserve">080902软件工程，080903网络工程，080904K信息安全
</t>
    </r>
    <r>
      <rPr>
        <b/>
        <sz val="10"/>
        <rFont val="仿宋_GB2312"/>
        <charset val="134"/>
      </rPr>
      <t>研究生：</t>
    </r>
    <r>
      <rPr>
        <sz val="10"/>
        <rFont val="仿宋_GB2312"/>
        <charset val="134"/>
      </rPr>
      <t>083500软件工程，085405软件工程，0701Z1信息安全，0810Z1信息安全，0812Z1信息安全，0837Z1信息安全工程，085412网络与信息安全</t>
    </r>
  </si>
  <si>
    <t>经济责任审计服务部工作人员一</t>
  </si>
  <si>
    <t>负责经济责任、自然资源资产审计和专项调查等审计业务工作</t>
  </si>
  <si>
    <r>
      <t>本科：</t>
    </r>
    <r>
      <rPr>
        <sz val="10"/>
        <rFont val="仿宋_GB2312"/>
        <charset val="134"/>
      </rPr>
      <t xml:space="preserve">120203K会计学，120207审计学，020201K财政学，0825环境科学与工程类
</t>
    </r>
    <r>
      <rPr>
        <b/>
        <sz val="10"/>
        <rFont val="仿宋_GB2312"/>
        <charset val="134"/>
      </rPr>
      <t>研究生：</t>
    </r>
    <r>
      <rPr>
        <sz val="10"/>
        <rFont val="仿宋_GB2312"/>
        <charset val="134"/>
      </rPr>
      <t>125300会计，120201会计学，125700审计，1202Z1审计学，1202Z2审计学，1202Z3审计学，1202Z7审计学，1204Z2审计学，020203财政学，（0776、0830、0971）环境科学与工程类</t>
    </r>
  </si>
  <si>
    <t>经济责任审计服务部工作人员二</t>
  </si>
  <si>
    <t>财政金融审计服务部工作人员一</t>
  </si>
  <si>
    <t>负责财政、金融审计和专项调查等审计业务的事务性工作</t>
  </si>
  <si>
    <r>
      <t>本科：</t>
    </r>
    <r>
      <rPr>
        <sz val="10"/>
        <rFont val="仿宋_GB2312"/>
        <charset val="134"/>
      </rPr>
      <t xml:space="preserve">120203K会计学，120207审计学，020201K财政学，020301K金融学，020311TK金融审计，020202税收学
</t>
    </r>
    <r>
      <rPr>
        <b/>
        <sz val="10"/>
        <rFont val="仿宋_GB2312"/>
        <charset val="134"/>
      </rPr>
      <t>研究生：</t>
    </r>
    <r>
      <rPr>
        <sz val="10"/>
        <rFont val="仿宋_GB2312"/>
        <charset val="134"/>
      </rPr>
      <t>125300会计，120201会计学，125700审计，1202Z1审计学，1202Z2审计学，1202Z3审计学，1202Z7审计学，1204Z2审计学，020203财政学，025100金融，020204金融学，0202Z1税收学，0202Z2税收学，0202Z6税收学，0202Z9税收学，025300税务，0202Z1税务学</t>
    </r>
  </si>
  <si>
    <t>财政金融审计服务部工作人员二</t>
  </si>
  <si>
    <t>行政农企审计服务部工作人员一</t>
  </si>
  <si>
    <t>负责农业、企业审计和专项调查类审计业务工作</t>
  </si>
  <si>
    <r>
      <t>本科：</t>
    </r>
    <r>
      <rPr>
        <sz val="10"/>
        <rFont val="仿宋_GB2312"/>
        <charset val="134"/>
      </rPr>
      <t xml:space="preserve">120203K会计学，120207审计学，020201K财政学，082301农业工程
</t>
    </r>
    <r>
      <rPr>
        <b/>
        <sz val="10"/>
        <rFont val="仿宋_GB2312"/>
        <charset val="134"/>
      </rPr>
      <t>研究生：</t>
    </r>
    <r>
      <rPr>
        <sz val="10"/>
        <rFont val="仿宋_GB2312"/>
        <charset val="134"/>
      </rPr>
      <t>125300会计，120201会计学，125700审计，1202Z1审计学，1202Z2审计学，1202Z3审计学，1202Z7审计学，1204Z2审计学，020203财政学，082800农业工程</t>
    </r>
  </si>
  <si>
    <t>行政农企审计服务部工作人员二</t>
  </si>
  <si>
    <t>负责行政、事业审计和专项调查类审计业务工作</t>
  </si>
  <si>
    <r>
      <t>本科：</t>
    </r>
    <r>
      <rPr>
        <sz val="10"/>
        <rFont val="仿宋_GB2312"/>
        <charset val="134"/>
      </rPr>
      <t xml:space="preserve">120203K会计学，120207审计学，020201K财政学
</t>
    </r>
    <r>
      <rPr>
        <b/>
        <sz val="10"/>
        <rFont val="仿宋_GB2312"/>
        <charset val="134"/>
      </rPr>
      <t>研究生：</t>
    </r>
    <r>
      <rPr>
        <sz val="10"/>
        <rFont val="仿宋_GB2312"/>
        <charset val="134"/>
      </rPr>
      <t>125300会计，120201会计学，125700审计，1202Z1审计学，1202Z2审计学，1202Z3审计学，1202Z7审计学，1204Z2审计学，020203财政学</t>
    </r>
  </si>
  <si>
    <t>社保投资审计服务部工作人员一</t>
  </si>
  <si>
    <t>负责社保审计和专项调查类审计业务的事务性工作</t>
  </si>
  <si>
    <r>
      <t>本科：</t>
    </r>
    <r>
      <rPr>
        <sz val="10"/>
        <rFont val="仿宋_GB2312"/>
        <charset val="134"/>
      </rPr>
      <t xml:space="preserve">120203K会计学，120207审计学，020201K财政学，030302社会工作，120403劳动与社会保障
</t>
    </r>
    <r>
      <rPr>
        <b/>
        <sz val="10"/>
        <rFont val="仿宋_GB2312"/>
        <charset val="134"/>
      </rPr>
      <t>研究生：</t>
    </r>
    <r>
      <rPr>
        <sz val="10"/>
        <rFont val="仿宋_GB2312"/>
        <charset val="134"/>
      </rPr>
      <t>125300会计，120201会计学，125700审计，1202Z1审计学，1202Z2审计学，1202Z3审计学，1202Z7审计学，1204Z2审计学，020203财政学，035200社会工作，0305Z1社会工作与社会法治，120404社会保障</t>
    </r>
  </si>
  <si>
    <t>社保投资审计服务部工作人员二</t>
  </si>
  <si>
    <t>负责固定资产、工程审计、涉外投资审计等工作</t>
  </si>
  <si>
    <r>
      <t>本科：</t>
    </r>
    <r>
      <rPr>
        <sz val="10"/>
        <rFont val="仿宋_GB2312"/>
        <charset val="134"/>
      </rPr>
      <t xml:space="preserve">0810土木类，1201管理科学与工程类
</t>
    </r>
    <r>
      <rPr>
        <b/>
        <sz val="10"/>
        <rFont val="仿宋_GB2312"/>
        <charset val="134"/>
      </rPr>
      <t>研究生：</t>
    </r>
    <r>
      <rPr>
        <sz val="10"/>
        <rFont val="仿宋_GB2312"/>
        <charset val="134"/>
      </rPr>
      <t>0814土木工程类，（0871、1201）管理科学与工程类</t>
    </r>
  </si>
  <si>
    <t>盘锦市统计局</t>
  </si>
  <si>
    <t>盘锦市普查中心</t>
  </si>
  <si>
    <t>盘锦市普查中心工作人员</t>
  </si>
  <si>
    <t>负责开展各类普查业务工作</t>
  </si>
  <si>
    <r>
      <t>本科</t>
    </r>
    <r>
      <rPr>
        <sz val="10"/>
        <rFont val="仿宋_GB2312"/>
        <charset val="134"/>
      </rPr>
      <t xml:space="preserve">：0813化工与制药类
</t>
    </r>
    <r>
      <rPr>
        <b/>
        <sz val="10"/>
        <rFont val="仿宋_GB2312"/>
        <charset val="134"/>
      </rPr>
      <t>研究生</t>
    </r>
    <r>
      <rPr>
        <sz val="10"/>
        <rFont val="仿宋_GB2312"/>
        <charset val="134"/>
      </rPr>
      <t>：0817化学工程与技术类</t>
    </r>
  </si>
  <si>
    <t>1.编制经费渠道为：财政全部补助
2.因各种普查原因，需要长期下乡和值夜班</t>
  </si>
  <si>
    <t>梁丽 13998711212</t>
  </si>
  <si>
    <t>盘锦市医疗保障局</t>
  </si>
  <si>
    <t>盘锦市医疗保障事务服务中心</t>
  </si>
  <si>
    <t>双台子分中心工作人员</t>
  </si>
  <si>
    <t>负责基本医疗保险基金运行情况的统计分析工作</t>
  </si>
  <si>
    <r>
      <t>本科</t>
    </r>
    <r>
      <rPr>
        <sz val="10"/>
        <rFont val="仿宋_GB2312"/>
        <charset val="134"/>
      </rPr>
      <t xml:space="preserve">：070101数学与应用数学，070102信息与计算科学，070104T数据计算及应用，071201统计学，071202应用统计学，071203T 数据科学
</t>
    </r>
    <r>
      <rPr>
        <b/>
        <sz val="10"/>
        <rFont val="仿宋_GB2312"/>
        <charset val="134"/>
      </rPr>
      <t>研究生</t>
    </r>
    <r>
      <rPr>
        <sz val="10"/>
        <rFont val="仿宋_GB2312"/>
        <charset val="134"/>
      </rPr>
      <t>：070100数学，070101基础数学，070102计算数学，070103概率论与数理统计，070104应用数学，070105运筹学与控制论，（071400、020208、027000）统计学</t>
    </r>
  </si>
  <si>
    <t>刘宁
18342735777</t>
  </si>
  <si>
    <t>兴隆台分中心工作人员</t>
  </si>
  <si>
    <t>负责医疗保障信息网络系统建设、运行、维护工作</t>
  </si>
  <si>
    <r>
      <t>本科</t>
    </r>
    <r>
      <rPr>
        <sz val="10"/>
        <rFont val="仿宋_GB2312"/>
        <charset val="134"/>
      </rPr>
      <t xml:space="preserve">：080901计算机科学与技术，080902软件工程，080903网络工程，080904K信息安全
</t>
    </r>
    <r>
      <rPr>
        <b/>
        <sz val="10"/>
        <rFont val="仿宋_GB2312"/>
        <charset val="134"/>
      </rPr>
      <t>研究生</t>
    </r>
    <r>
      <rPr>
        <sz val="10"/>
        <rFont val="仿宋_GB2312"/>
        <charset val="134"/>
      </rPr>
      <t>：081200计算机科学与技术，081201计算机系统结构，081202计算机软件与理论，081203计算机应用技术，083500软件工程，083900网络空间安全，077500计算机科学与技术，077501计算机系统结构，077502计算机软件与理论，077503计算机应用技术</t>
    </r>
  </si>
  <si>
    <t>盘锦市林业和湿地保护管理局</t>
  </si>
  <si>
    <t>盘锦市林业和湿地保护服务中心</t>
  </si>
  <si>
    <t>湿地和自然保护地服务科工作人员一</t>
  </si>
  <si>
    <t>从事湿地和自然保护地保护与修复工作、野生动植物保护工作</t>
  </si>
  <si>
    <r>
      <t>本科：</t>
    </r>
    <r>
      <rPr>
        <sz val="10"/>
        <rFont val="仿宋_GB2312"/>
        <charset val="134"/>
      </rPr>
      <t xml:space="preserve">071004生态学，090202 野生动物与自然保护区管理，090203 水土保持与荒漠化防治，090205T 土地科学与技术，090206T 湿地保护与恢复，090207TK国家公园建设与管理，090208TK 生态修复学， 090401动物医学，080714T 电子信息科学与技术，080910T 数据科学与大数据技术，120108T大数据管理与应用
</t>
    </r>
    <r>
      <rPr>
        <b/>
        <sz val="10"/>
        <rFont val="仿宋_GB2312"/>
        <charset val="134"/>
      </rPr>
      <t>研究生：</t>
    </r>
    <r>
      <rPr>
        <sz val="10"/>
        <rFont val="仿宋_GB2312"/>
        <charset val="134"/>
      </rPr>
      <t>0906 兽医学类，0713 生态学类，0907 林学类，（0830、0776、0971）环境科学与工程类，0854 电子信息类，0910 水土保持与荒漠化防治学类</t>
    </r>
  </si>
  <si>
    <t>1.编制经费渠道为：财政全部补助2.该岗位需到野外工作，条件艰苦</t>
  </si>
  <si>
    <t>张双15804276009</t>
  </si>
  <si>
    <t>湿地和自然保护地服务科工作人员二</t>
  </si>
  <si>
    <t>1.编制经费渠道为：财政全部补助2.该岗位野外一线工作，条件艰苦</t>
  </si>
  <si>
    <t>生态监测科工作人员</t>
  </si>
  <si>
    <t>从事统计林业、湿地、草原、自然保护地野生动植物等资源调查、监测、统计、建档；湿地保护智慧化管理平台的操作及前端设备的管理及智慧化平台日常管理工作</t>
  </si>
  <si>
    <r>
      <t>本科：</t>
    </r>
    <r>
      <rPr>
        <sz val="10"/>
        <rFont val="仿宋_GB2312"/>
        <charset val="134"/>
      </rPr>
      <t xml:space="preserve">082501 环境科学与工程，082506T 资源环境科学，080901计算机科学与技术，080902软件工程
</t>
    </r>
    <r>
      <rPr>
        <b/>
        <sz val="10"/>
        <rFont val="仿宋_GB2312"/>
        <charset val="134"/>
      </rPr>
      <t>研究生：</t>
    </r>
    <r>
      <rPr>
        <sz val="10"/>
        <rFont val="仿宋_GB2312"/>
        <charset val="134"/>
      </rPr>
      <t>（0775、0812）计算机科学与技术类，（0830、0776、0971）环境科学与工程类</t>
    </r>
  </si>
  <si>
    <t>1.编制经费渠道为：财政全部补助2.该岗位经常野外一线工作，条件艰苦</t>
  </si>
  <si>
    <t>市湿地科学研究所工作人员</t>
  </si>
  <si>
    <t>负责湿地科学研究工作</t>
  </si>
  <si>
    <r>
      <t>本科：</t>
    </r>
    <r>
      <rPr>
        <sz val="10"/>
        <rFont val="仿宋_GB2312"/>
        <charset val="134"/>
      </rPr>
      <t xml:space="preserve">082501 环境科学与工程，082506T 资源环境科学，071004 生态学
</t>
    </r>
    <r>
      <rPr>
        <b/>
        <sz val="10"/>
        <rFont val="仿宋_GB2312"/>
        <charset val="134"/>
      </rPr>
      <t>研究生：</t>
    </r>
    <r>
      <rPr>
        <sz val="10"/>
        <rFont val="仿宋_GB2312"/>
        <charset val="134"/>
      </rPr>
      <t>0713 生态学类，0857 资源与环境类</t>
    </r>
  </si>
  <si>
    <t>盘锦市机关事务中心</t>
  </si>
  <si>
    <t>盘锦市机关事务中心人大分中心</t>
  </si>
  <si>
    <t>财务工作人员</t>
  </si>
  <si>
    <r>
      <t>本科：</t>
    </r>
    <r>
      <rPr>
        <sz val="10"/>
        <rFont val="仿宋_GB2312"/>
        <charset val="134"/>
      </rPr>
      <t xml:space="preserve">120203K会计学，120204财务管理，120207审计学
</t>
    </r>
    <r>
      <rPr>
        <b/>
        <sz val="10"/>
        <rFont val="仿宋_GB2312"/>
        <charset val="134"/>
      </rPr>
      <t xml:space="preserve">研究生：
</t>
    </r>
    <r>
      <rPr>
        <sz val="10"/>
        <rFont val="仿宋_GB2312"/>
        <charset val="134"/>
      </rPr>
      <t>1253会计类，1257审计类</t>
    </r>
  </si>
  <si>
    <t>臧巍
0427-2821577</t>
  </si>
  <si>
    <t>党建、文字综合工作人员</t>
  </si>
  <si>
    <t>负责文字综合等相关工作</t>
  </si>
  <si>
    <r>
      <t xml:space="preserve">本科：
</t>
    </r>
    <r>
      <rPr>
        <sz val="10"/>
        <rFont val="仿宋_GB2312"/>
        <charset val="134"/>
      </rPr>
      <t>0301法学类，
0305马克思主义理论类，
0501中国语言文学类</t>
    </r>
    <r>
      <rPr>
        <b/>
        <sz val="10"/>
        <rFont val="仿宋_GB2312"/>
        <charset val="134"/>
      </rPr>
      <t xml:space="preserve">
研究生：</t>
    </r>
    <r>
      <rPr>
        <sz val="10"/>
        <rFont val="仿宋_GB2312"/>
        <charset val="134"/>
      </rPr>
      <t>0301法学类，0501中国语言文学类</t>
    </r>
  </si>
  <si>
    <t>县直</t>
  </si>
  <si>
    <t>中共盘山县委宣传部</t>
  </si>
  <si>
    <t>盘锦市盘山县互联网舆情监测中心（盘山县网络安全应急指挥中心、盘山县互联网违法和不良信息举报中心）</t>
  </si>
  <si>
    <t>网络舆情股工作人员</t>
  </si>
  <si>
    <t>负责网络舆情监测、网络安全应急处置和网上宣传等工作</t>
  </si>
  <si>
    <r>
      <t>本科：</t>
    </r>
    <r>
      <rPr>
        <sz val="10"/>
        <rFont val="仿宋_GB2312"/>
        <charset val="134"/>
      </rPr>
      <t xml:space="preserve">080901计算机科学与技术，080902软件工程，080903网络工程，080906数字媒体技术，080911TK网络空间安全，080912T新媒体技术，080913T电影制作
</t>
    </r>
    <r>
      <rPr>
        <b/>
        <sz val="10"/>
        <rFont val="仿宋_GB2312"/>
        <charset val="134"/>
      </rPr>
      <t>研究生：</t>
    </r>
    <r>
      <rPr>
        <sz val="10"/>
        <rFont val="仿宋_GB2312"/>
        <charset val="134"/>
      </rPr>
      <t>（0775、0812）计算机科学与技术类，0835软件工程类，085404计算机技术，085405软件工程</t>
    </r>
  </si>
  <si>
    <t>年龄不超过30周岁</t>
  </si>
  <si>
    <t>1.编制经费渠道为：财政全部补助
2.需夜间值班，适合男性</t>
  </si>
  <si>
    <t>邴强
13904272664</t>
  </si>
  <si>
    <t>中共盘山县委办公室</t>
  </si>
  <si>
    <t>盘锦市盘山县机要保密技术保障中心</t>
  </si>
  <si>
    <t>机要保密技术保障股工作人员</t>
  </si>
  <si>
    <t>从事机要保密技术保障工作</t>
  </si>
  <si>
    <r>
      <t>本科：</t>
    </r>
    <r>
      <rPr>
        <sz val="10"/>
        <rFont val="仿宋_GB2312"/>
        <charset val="134"/>
      </rPr>
      <t xml:space="preserve">080914TK保密技术，080918TK密码科学与技术，080901计算机科学与技术，080904K信息安全，080903网络工程
</t>
    </r>
    <r>
      <rPr>
        <b/>
        <sz val="10"/>
        <rFont val="仿宋_GB2312"/>
        <charset val="134"/>
      </rPr>
      <t>研究生：</t>
    </r>
    <r>
      <rPr>
        <sz val="10"/>
        <rFont val="仿宋_GB2312"/>
        <charset val="134"/>
      </rPr>
      <t>0809电子科学与技术类，0812计算机科学与技术类，0839网络空间安全类，0854电子信息类，1452密码类</t>
    </r>
  </si>
  <si>
    <t>1.编制经费渠道为：财政全部补助
2.执行机要值班制度</t>
  </si>
  <si>
    <t>刘洋
15142778234</t>
  </si>
  <si>
    <t>中共盘山县委</t>
  </si>
  <si>
    <t>盘锦市盘山县融媒体中心（盘山广播电视台）</t>
  </si>
  <si>
    <t>新闻部工作人员一</t>
  </si>
  <si>
    <t>从事广播电视新闻采访编辑及新媒体短视频制作等相关工作</t>
  </si>
  <si>
    <t>具有2年及以上广播电视采编相关工作经历</t>
  </si>
  <si>
    <t>具有新闻记者职业资格考试合格证或《新闻记者证》</t>
  </si>
  <si>
    <t>孙兰
13604236077</t>
  </si>
  <si>
    <t>新闻部工作人员二</t>
  </si>
  <si>
    <t>从事电视新闻出镜、播音等相关工作</t>
  </si>
  <si>
    <r>
      <t>本科：</t>
    </r>
    <r>
      <rPr>
        <sz val="10"/>
        <rFont val="仿宋_GB2312"/>
        <charset val="134"/>
      </rPr>
      <t xml:space="preserve">130309播音与主持艺术，130305广播电视编导，130308录音艺术
</t>
    </r>
    <r>
      <rPr>
        <b/>
        <sz val="10"/>
        <rFont val="仿宋_GB2312"/>
        <charset val="134"/>
      </rPr>
      <t>研究生：</t>
    </r>
    <r>
      <rPr>
        <sz val="10"/>
        <rFont val="仿宋_GB2312"/>
        <charset val="134"/>
      </rPr>
      <t>1301艺术学类</t>
    </r>
  </si>
  <si>
    <t>1.限应届毕业生报考；
2.具有《广播电视播音员主持人资格考试合格证》《普通话水平测试等级证书》（一级乙等及以上）</t>
  </si>
  <si>
    <t>广播直播节目部工作人员</t>
  </si>
  <si>
    <t>从事广播电台节目主持等相关工作</t>
  </si>
  <si>
    <t>具有2年及以上广播电台播音主持相关工作经历</t>
  </si>
  <si>
    <t>具有《广播电视播音员主持人资格考试合格证》《普通话水平测试等级证书》（一级乙等及以上）</t>
  </si>
  <si>
    <t>中共盘山县委组织部</t>
  </si>
  <si>
    <t>中共盘山县委党建服务中心</t>
  </si>
  <si>
    <t>从事党群及文字综合工作</t>
  </si>
  <si>
    <r>
      <t>本科：</t>
    </r>
    <r>
      <rPr>
        <sz val="10"/>
        <rFont val="仿宋_GB2312"/>
        <charset val="134"/>
      </rPr>
      <t xml:space="preserve">050101汉语言文学，050102汉语言，050107T秘书学
</t>
    </r>
    <r>
      <rPr>
        <b/>
        <sz val="10"/>
        <rFont val="仿宋_GB2312"/>
        <charset val="134"/>
      </rPr>
      <t>研究生：</t>
    </r>
    <r>
      <rPr>
        <sz val="10"/>
        <rFont val="仿宋_GB2312"/>
        <charset val="134"/>
      </rPr>
      <t>030503马克思主义中国化研究，050103汉语言文字学，（0501Z1、0501Z3）写作学</t>
    </r>
  </si>
  <si>
    <t>佟菲
13709870211</t>
  </si>
  <si>
    <t>党群服务股工作人员</t>
  </si>
  <si>
    <t>从事党员群众活动规划服务工作</t>
  </si>
  <si>
    <r>
      <t>本科：</t>
    </r>
    <r>
      <rPr>
        <sz val="10"/>
        <rFont val="仿宋_GB2312"/>
        <charset val="134"/>
      </rPr>
      <t>无限制</t>
    </r>
    <r>
      <rPr>
        <b/>
        <sz val="10"/>
        <rFont val="仿宋_GB2312"/>
        <charset val="134"/>
      </rPr>
      <t xml:space="preserve">
研究生：</t>
    </r>
    <r>
      <rPr>
        <sz val="10"/>
        <rFont val="仿宋_GB2312"/>
        <charset val="134"/>
      </rPr>
      <t>无限制</t>
    </r>
  </si>
  <si>
    <t>盘锦市盘山县人民政府</t>
  </si>
  <si>
    <t>盘锦市盘山县电商物流产业基地发展服务中心</t>
  </si>
  <si>
    <t>负责财务等相关工作</t>
  </si>
  <si>
    <r>
      <t>本科：</t>
    </r>
    <r>
      <rPr>
        <sz val="10"/>
        <rFont val="仿宋_GB2312"/>
        <charset val="134"/>
      </rPr>
      <t xml:space="preserve">120203K会计学，120207审计学，020201K财政学，020202税收学           
</t>
    </r>
    <r>
      <rPr>
        <b/>
        <sz val="10"/>
        <rFont val="仿宋_GB2312"/>
        <charset val="134"/>
      </rPr>
      <t>研究生：</t>
    </r>
    <r>
      <rPr>
        <sz val="10"/>
        <rFont val="仿宋_GB2312"/>
        <charset val="134"/>
      </rPr>
      <t>02经济学门类，12管理学门类</t>
    </r>
  </si>
  <si>
    <t>倪洋
13008250877</t>
  </si>
  <si>
    <t>项目服务部工作人员</t>
  </si>
  <si>
    <t>负责产业项目建设服务及运行管理等相关工作</t>
  </si>
  <si>
    <r>
      <t>研究生：</t>
    </r>
    <r>
      <rPr>
        <sz val="10"/>
        <rFont val="仿宋_GB2312"/>
        <charset val="134"/>
      </rPr>
      <t>02经济学门类，08工学门类，12管理学门类</t>
    </r>
  </si>
  <si>
    <t>投资促进部工作人员</t>
  </si>
  <si>
    <t>负责产业研究分析、商务推广接洽等招商引资相关工作</t>
  </si>
  <si>
    <r>
      <t>研究生：</t>
    </r>
    <r>
      <rPr>
        <sz val="10"/>
        <rFont val="仿宋_GB2312"/>
        <charset val="134"/>
      </rPr>
      <t>02经济学门类，03法学门类，12管理学门类</t>
    </r>
  </si>
  <si>
    <t>盘锦市盘山县农业农村局</t>
  </si>
  <si>
    <t>盘锦市盘山县动物疫病预防控制中心（盘山县动物卫生监督所）</t>
  </si>
  <si>
    <t>动物疫病防控办公室工作人员</t>
  </si>
  <si>
    <t>负责动物疫病防控、动物及动物产品检疫、兽医实验室等工作</t>
  </si>
  <si>
    <r>
      <t>本科：</t>
    </r>
    <r>
      <rPr>
        <sz val="10"/>
        <rFont val="仿宋_GB2312"/>
        <charset val="134"/>
      </rPr>
      <t xml:space="preserve">090401动物医学，090403T动植物检疫，090301动物科学
</t>
    </r>
    <r>
      <rPr>
        <b/>
        <sz val="10"/>
        <rFont val="仿宋_GB2312"/>
        <charset val="134"/>
      </rPr>
      <t>研究生：</t>
    </r>
    <r>
      <rPr>
        <sz val="10"/>
        <rFont val="仿宋_GB2312"/>
        <charset val="134"/>
      </rPr>
      <t>090600兽医学，095200兽医，090601基础兽医学，090603临床兽医学</t>
    </r>
  </si>
  <si>
    <t>1.编制经费渠道为：财政全部补助
2.工作地点在镇（街道）</t>
  </si>
  <si>
    <t>夏迎春
13842767299</t>
  </si>
  <si>
    <t>盘锦市盘山县审计局</t>
  </si>
  <si>
    <t>盘锦市盘山县审计信息服务中心</t>
  </si>
  <si>
    <t>工程类项目审计工作人员</t>
  </si>
  <si>
    <t>承担投资类、行政及企事业类、专项调查类等审计业务的事务性工作</t>
  </si>
  <si>
    <r>
      <t>本科：</t>
    </r>
    <r>
      <rPr>
        <sz val="10"/>
        <rFont val="仿宋_GB2312"/>
        <charset val="134"/>
      </rPr>
      <t xml:space="preserve">0810土木类，0823农业工程类
</t>
    </r>
    <r>
      <rPr>
        <b/>
        <sz val="10"/>
        <rFont val="仿宋_GB2312"/>
        <charset val="134"/>
      </rPr>
      <t>研究生：</t>
    </r>
    <r>
      <rPr>
        <sz val="10"/>
        <rFont val="仿宋_GB2312"/>
        <charset val="134"/>
      </rPr>
      <t>0814土木工程类，0828农业工程类</t>
    </r>
  </si>
  <si>
    <t>具有2年及以上工程造价或审计相关工作经历</t>
  </si>
  <si>
    <t>李星慧
15898384260</t>
  </si>
  <si>
    <t>审计数据分析工作人员</t>
  </si>
  <si>
    <t>负责审计信息系统及审计领域网络的建设维护工作</t>
  </si>
  <si>
    <t>盘锦市盘山县水利局</t>
  </si>
  <si>
    <t>盘锦市盘山县水利事务服务中心</t>
  </si>
  <si>
    <t>负责党建工作、文字材料撰写和相关材料的整理等工作</t>
  </si>
  <si>
    <r>
      <t>本科：</t>
    </r>
    <r>
      <rPr>
        <sz val="10"/>
        <rFont val="仿宋_GB2312"/>
        <charset val="134"/>
      </rPr>
      <t xml:space="preserve">030501科学社会主义，030502中国共产党历史，030504T马克思主义理论
</t>
    </r>
    <r>
      <rPr>
        <b/>
        <sz val="10"/>
        <rFont val="仿宋_GB2312"/>
        <charset val="134"/>
      </rPr>
      <t>研究生：</t>
    </r>
    <r>
      <rPr>
        <sz val="10"/>
        <rFont val="仿宋_GB2312"/>
        <charset val="134"/>
      </rPr>
      <t>0305马克思主义理论类</t>
    </r>
  </si>
  <si>
    <t>董艳青
15842735972</t>
  </si>
  <si>
    <t>盘锦市盘山县现代农业生产基地发展服务中心（盘山县植物保护服务中心）</t>
  </si>
  <si>
    <t>农田建设与开发服务股工作人员</t>
  </si>
  <si>
    <t>负责为高标准农田建设项目规划设计等提供服务保障工作</t>
  </si>
  <si>
    <t>专科及以上</t>
  </si>
  <si>
    <r>
      <t>专科：</t>
    </r>
    <r>
      <rPr>
        <sz val="10"/>
        <rFont val="仿宋_GB2312"/>
        <charset val="134"/>
      </rPr>
      <t xml:space="preserve">450205水利水电建筑工程，450201水利工程，450203水利水电工程技术
</t>
    </r>
    <r>
      <rPr>
        <b/>
        <sz val="10"/>
        <rFont val="仿宋_GB2312"/>
        <charset val="134"/>
      </rPr>
      <t>本科：</t>
    </r>
    <r>
      <rPr>
        <sz val="10"/>
        <rFont val="仿宋_GB2312"/>
        <charset val="134"/>
      </rPr>
      <t xml:space="preserve">081101水利水电工程，082305农业水利工程，082301农业工程
</t>
    </r>
    <r>
      <rPr>
        <b/>
        <sz val="10"/>
        <rFont val="仿宋_GB2312"/>
        <charset val="134"/>
      </rPr>
      <t>研究生：</t>
    </r>
    <r>
      <rPr>
        <sz val="10"/>
        <rFont val="仿宋_GB2312"/>
        <charset val="134"/>
      </rPr>
      <t>0815Z2现代农业水利工程，081400土木工程，082800农业工程</t>
    </r>
  </si>
  <si>
    <t>具有2年及以上从事农业或水利工程相关工作经历</t>
  </si>
  <si>
    <t>汪渤
13130930856</t>
  </si>
  <si>
    <t>盘锦市盘山县卫生健康局</t>
  </si>
  <si>
    <t>盘锦市盘山县妇幼保健院</t>
  </si>
  <si>
    <t>妇保门诊医生</t>
  </si>
  <si>
    <t>负责妇女医疗保健相关工作</t>
  </si>
  <si>
    <r>
      <t>本科：</t>
    </r>
    <r>
      <rPr>
        <sz val="10"/>
        <rFont val="仿宋_GB2312"/>
        <charset val="134"/>
      </rPr>
      <t xml:space="preserve">100201K临床医学
</t>
    </r>
    <r>
      <rPr>
        <b/>
        <sz val="10"/>
        <rFont val="仿宋_GB2312"/>
        <charset val="134"/>
      </rPr>
      <t>研究生：</t>
    </r>
    <r>
      <rPr>
        <sz val="10"/>
        <rFont val="仿宋_GB2312"/>
        <charset val="134"/>
      </rPr>
      <t>100211妇产科学</t>
    </r>
  </si>
  <si>
    <t>王秋硕
18942796352</t>
  </si>
  <si>
    <t>负责超声检查诊断相关工作</t>
  </si>
  <si>
    <r>
      <t>本科：</t>
    </r>
    <r>
      <rPr>
        <sz val="10"/>
        <rFont val="仿宋_GB2312"/>
        <charset val="134"/>
      </rPr>
      <t xml:space="preserve">100203TK医学影像学，100201K临床医学
</t>
    </r>
    <r>
      <rPr>
        <b/>
        <sz val="10"/>
        <rFont val="仿宋_GB2312"/>
        <charset val="134"/>
      </rPr>
      <t>研究生：</t>
    </r>
    <r>
      <rPr>
        <sz val="10"/>
        <rFont val="仿宋_GB2312"/>
        <charset val="134"/>
      </rPr>
      <t>100207影像医学与核医学，100200临床医学</t>
    </r>
  </si>
  <si>
    <t>具有2年及以上临床相关工作经历</t>
  </si>
  <si>
    <t>具有医学影像和放射治疗专业执业证书</t>
  </si>
  <si>
    <t>妇保门诊护士</t>
  </si>
  <si>
    <t>负责妇科护理相关工作</t>
  </si>
  <si>
    <t>具有护士执业资格证书</t>
  </si>
  <si>
    <t>门诊部医生</t>
  </si>
  <si>
    <t>负责医疗科室临床诊断相关工作</t>
  </si>
  <si>
    <r>
      <t>本科：</t>
    </r>
    <r>
      <rPr>
        <sz val="10"/>
        <rFont val="仿宋_GB2312"/>
        <charset val="134"/>
      </rPr>
      <t xml:space="preserve">1002临床医学类
</t>
    </r>
    <r>
      <rPr>
        <b/>
        <sz val="10"/>
        <rFont val="仿宋_GB2312"/>
        <charset val="134"/>
      </rPr>
      <t>研究生：</t>
    </r>
    <r>
      <rPr>
        <sz val="10"/>
        <rFont val="仿宋_GB2312"/>
        <charset val="134"/>
      </rPr>
      <t>1002临床医学类</t>
    </r>
  </si>
  <si>
    <t>儿童保健股工作人员</t>
  </si>
  <si>
    <t>负责儿童健康教育及妇幼保健健康教育宣讲工作</t>
  </si>
  <si>
    <r>
      <t>本科：</t>
    </r>
    <r>
      <rPr>
        <sz val="10"/>
        <rFont val="仿宋_GB2312"/>
        <charset val="134"/>
      </rPr>
      <t xml:space="preserve">040106学前教育，040107小学教育，040111T卫生教育，040118T婴幼儿发展与健康管理
</t>
    </r>
    <r>
      <rPr>
        <b/>
        <sz val="10"/>
        <rFont val="仿宋_GB2312"/>
        <charset val="134"/>
      </rPr>
      <t>研究生：</t>
    </r>
    <r>
      <rPr>
        <sz val="10"/>
        <rFont val="仿宋_GB2312"/>
        <charset val="134"/>
      </rPr>
      <t>040100教育学，040105学前教育学，040203应用心理学</t>
    </r>
  </si>
  <si>
    <t>具有2年及以上儿童健康教育相关工作经历</t>
  </si>
  <si>
    <t>盘锦市盘山县住房和城乡建设局</t>
  </si>
  <si>
    <t>盘锦市盘山县住建事务服务中心</t>
  </si>
  <si>
    <t>综合办公室工作人员一</t>
  </si>
  <si>
    <t>负责人事管理、薪级工资统计、人员信息填报相关工作</t>
  </si>
  <si>
    <r>
      <t>本科：</t>
    </r>
    <r>
      <rPr>
        <sz val="10"/>
        <rFont val="仿宋_GB2312"/>
        <charset val="134"/>
      </rPr>
      <t xml:space="preserve">120206人力资源管理，020101经济学，080901计算机科学与技术
</t>
    </r>
    <r>
      <rPr>
        <b/>
        <sz val="10"/>
        <rFont val="仿宋_GB2312"/>
        <charset val="134"/>
      </rPr>
      <t>研究生：</t>
    </r>
    <r>
      <rPr>
        <sz val="10"/>
        <rFont val="仿宋_GB2312"/>
        <charset val="134"/>
      </rPr>
      <t>120200工商管理学，120400公共管理学，120404社会保障</t>
    </r>
  </si>
  <si>
    <t>齐旭
18141156487</t>
  </si>
  <si>
    <t>综合办公室工作人员二</t>
  </si>
  <si>
    <t>负责公文材料相关工作</t>
  </si>
  <si>
    <r>
      <t>本科：</t>
    </r>
    <r>
      <rPr>
        <sz val="10"/>
        <rFont val="仿宋_GB2312"/>
        <charset val="134"/>
      </rPr>
      <t xml:space="preserve">050113T应用中文，050107T秘书学，030101K法学
</t>
    </r>
    <r>
      <rPr>
        <b/>
        <sz val="10"/>
        <rFont val="仿宋_GB2312"/>
        <charset val="134"/>
      </rPr>
      <t>研究生：</t>
    </r>
    <r>
      <rPr>
        <sz val="10"/>
        <rFont val="仿宋_GB2312"/>
        <charset val="134"/>
      </rPr>
      <t>050102语言学及应用语言学，0501Z5秘书学，030103宪法学与行政法学</t>
    </r>
  </si>
  <si>
    <t>综合办公室工作人员三</t>
  </si>
  <si>
    <r>
      <t>本科：</t>
    </r>
    <r>
      <rPr>
        <sz val="10"/>
        <rFont val="仿宋_GB2312"/>
        <charset val="134"/>
      </rPr>
      <t xml:space="preserve">120204财务管理，120203K会计学，020101经济学
</t>
    </r>
    <r>
      <rPr>
        <b/>
        <sz val="10"/>
        <rFont val="仿宋_GB2312"/>
        <charset val="134"/>
      </rPr>
      <t>研究生：</t>
    </r>
    <r>
      <rPr>
        <sz val="10"/>
        <rFont val="仿宋_GB2312"/>
        <charset val="134"/>
      </rPr>
      <t>120201会计学，125300会计，125700审计</t>
    </r>
  </si>
  <si>
    <t>盘锦市盘山县疾病预防控制中心（盘山县卫生监督所）</t>
  </si>
  <si>
    <t>传染病预防控制股工作人员</t>
  </si>
  <si>
    <t>负责全县传染病预防控制、流行病学调查、疫区处理及疫情管理工作</t>
  </si>
  <si>
    <r>
      <t>本科：</t>
    </r>
    <r>
      <rPr>
        <sz val="10"/>
        <rFont val="仿宋_GB2312"/>
        <charset val="134"/>
      </rPr>
      <t xml:space="preserve">100401K预防医学，100201K临床医学，100405TK全球健康学，100102TK生物医学，101101K护理学
</t>
    </r>
    <r>
      <rPr>
        <b/>
        <sz val="10"/>
        <rFont val="仿宋_GB2312"/>
        <charset val="134"/>
      </rPr>
      <t>研究生：</t>
    </r>
    <r>
      <rPr>
        <sz val="10"/>
        <rFont val="仿宋_GB2312"/>
        <charset val="134"/>
      </rPr>
      <t>1004公共卫生与预防医学类</t>
    </r>
  </si>
  <si>
    <t>李佰壮
17742700072</t>
  </si>
  <si>
    <t>医疗卫生监督监测股工作人员</t>
  </si>
  <si>
    <t>负责医疗机构消毒质量与感染因素监测、采样与指导及卫生监督工作</t>
  </si>
  <si>
    <r>
      <t>本科：</t>
    </r>
    <r>
      <rPr>
        <sz val="10"/>
        <rFont val="仿宋_GB2312"/>
        <charset val="134"/>
      </rPr>
      <t xml:space="preserve">100401K预防医学，100404TK卫生监督，100201K临床医学，100101K基础医学
</t>
    </r>
    <r>
      <rPr>
        <b/>
        <sz val="10"/>
        <rFont val="仿宋_GB2312"/>
        <charset val="134"/>
      </rPr>
      <t>研究生：</t>
    </r>
    <r>
      <rPr>
        <sz val="10"/>
        <rFont val="仿宋_GB2312"/>
        <charset val="134"/>
      </rPr>
      <t>1004公共卫生与预防医学类</t>
    </r>
  </si>
  <si>
    <t>非传染病预防控制股工作人员</t>
  </si>
  <si>
    <t>负责全县地方病、慢性病、精神疾病防治及监测相关工作</t>
  </si>
  <si>
    <r>
      <t>本科：</t>
    </r>
    <r>
      <rPr>
        <sz val="10"/>
        <rFont val="仿宋_GB2312"/>
        <charset val="134"/>
      </rPr>
      <t xml:space="preserve">100401K预防医学，100201K临床医学，100405TK全球健康学，100406T运动与公共健康，101101K护理学
</t>
    </r>
    <r>
      <rPr>
        <b/>
        <sz val="10"/>
        <rFont val="仿宋_GB2312"/>
        <charset val="134"/>
      </rPr>
      <t>研究生：</t>
    </r>
    <r>
      <rPr>
        <sz val="10"/>
        <rFont val="仿宋_GB2312"/>
        <charset val="134"/>
      </rPr>
      <t>1004公共卫生与预防医学类</t>
    </r>
  </si>
  <si>
    <t>盘锦市盘山县财政局</t>
  </si>
  <si>
    <t>盘锦市盘山县财政事务服务中心</t>
  </si>
  <si>
    <t>债务管理股工作人员</t>
  </si>
  <si>
    <t>负责政府债务统计及报表工作</t>
  </si>
  <si>
    <r>
      <t>本科：</t>
    </r>
    <r>
      <rPr>
        <sz val="10"/>
        <rFont val="仿宋_GB2312"/>
        <charset val="134"/>
      </rPr>
      <t xml:space="preserve">020201K财政学，120203K会计学，120204财务管理，120207审计学，020101经济学
</t>
    </r>
    <r>
      <rPr>
        <b/>
        <sz val="10"/>
        <rFont val="仿宋_GB2312"/>
        <charset val="134"/>
      </rPr>
      <t>研究生：</t>
    </r>
    <r>
      <rPr>
        <sz val="10"/>
        <rFont val="仿宋_GB2312"/>
        <charset val="134"/>
      </rPr>
      <t>020203财政学，120201会计学，（1202Z1、1202Z2、1202Z6)财务管理，(1202Z1、1202Z2、1202Z3、1202Z7、1204Z2）审计学</t>
    </r>
  </si>
  <si>
    <t>高佳馨
18342737221</t>
  </si>
  <si>
    <t>盘锦市盘山县民政局</t>
  </si>
  <si>
    <t>盘锦市盘山县民生保障服务中心
（盘山县民政局婚姻登记处）</t>
  </si>
  <si>
    <t>负责财务管理、会计工作</t>
  </si>
  <si>
    <t>唱丹
15042762277</t>
  </si>
  <si>
    <t>婚姻登记服务股工作人员</t>
  </si>
  <si>
    <t>负责家庭婚姻辅导、婚姻登记工作、婚姻法律法规宣传等工作</t>
  </si>
  <si>
    <r>
      <t>本科：</t>
    </r>
    <r>
      <rPr>
        <sz val="10"/>
        <rFont val="仿宋_GB2312"/>
        <charset val="134"/>
      </rPr>
      <t xml:space="preserve">120401公共事业管理，120402行政管理，030302社会工作 
</t>
    </r>
    <r>
      <rPr>
        <b/>
        <sz val="10"/>
        <rFont val="仿宋_GB2312"/>
        <charset val="134"/>
      </rPr>
      <t>研究生：</t>
    </r>
    <r>
      <rPr>
        <sz val="10"/>
        <rFont val="仿宋_GB2312"/>
        <charset val="134"/>
      </rPr>
      <t>无限制</t>
    </r>
  </si>
  <si>
    <t>盘锦市盘山县商务局</t>
  </si>
  <si>
    <t>盘锦市盘山县商务事务服务中心</t>
  </si>
  <si>
    <t>文字综合工作人员</t>
  </si>
  <si>
    <t>负责单位文字综合工作</t>
  </si>
  <si>
    <r>
      <t>本科：</t>
    </r>
    <r>
      <rPr>
        <sz val="10"/>
        <rFont val="仿宋_GB2312"/>
        <charset val="134"/>
      </rPr>
      <t xml:space="preserve">050101汉语言文学，050107T秘书学，050301新闻学
</t>
    </r>
    <r>
      <rPr>
        <b/>
        <sz val="10"/>
        <rFont val="仿宋_GB2312"/>
        <charset val="134"/>
      </rPr>
      <t>研究生：</t>
    </r>
    <r>
      <rPr>
        <sz val="10"/>
        <rFont val="仿宋_GB2312"/>
        <charset val="134"/>
      </rPr>
      <t>05文学门类</t>
    </r>
  </si>
  <si>
    <t>赵思丞
13082233000</t>
  </si>
  <si>
    <t>盘锦市盘山县商务
事务服务中心</t>
  </si>
  <si>
    <t>负责单位财务工作</t>
  </si>
  <si>
    <r>
      <t>专科：</t>
    </r>
    <r>
      <rPr>
        <sz val="10"/>
        <rFont val="仿宋_GB2312"/>
        <charset val="134"/>
      </rPr>
      <t xml:space="preserve">5303财务会计类
</t>
    </r>
    <r>
      <rPr>
        <b/>
        <sz val="10"/>
        <rFont val="仿宋_GB2312"/>
        <charset val="134"/>
      </rPr>
      <t>本科：</t>
    </r>
    <r>
      <rPr>
        <sz val="10"/>
        <rFont val="仿宋_GB2312"/>
        <charset val="134"/>
      </rPr>
      <t xml:space="preserve">120203K会计学，120204财务管理，120213T财务会计教育  
</t>
    </r>
    <r>
      <rPr>
        <b/>
        <sz val="10"/>
        <rFont val="仿宋_GB2312"/>
        <charset val="134"/>
      </rPr>
      <t>研究生：</t>
    </r>
    <r>
      <rPr>
        <sz val="10"/>
        <rFont val="仿宋_GB2312"/>
        <charset val="134"/>
      </rPr>
      <t>1253会计类</t>
    </r>
  </si>
  <si>
    <t>具有初级及以上会计专业技术资格</t>
  </si>
  <si>
    <t>盘锦市盘山县市场监督管理局</t>
  </si>
  <si>
    <t>盘锦市盘山县市场监管事务服务中心（盘山县消费者协会办公室）</t>
  </si>
  <si>
    <t>计量测试服务部工作人员</t>
  </si>
  <si>
    <t>负责计量检定、检测任务、提供信息与技术服务工作</t>
  </si>
  <si>
    <r>
      <t>本科：</t>
    </r>
    <r>
      <rPr>
        <sz val="10"/>
        <rFont val="仿宋_GB2312"/>
        <charset val="134"/>
      </rPr>
      <t xml:space="preserve">080201机械工程，080202机械设计制造及其自动化，080203材料成型及控制工程，080204机械电子工程，080801自动化，0803仪器类
</t>
    </r>
    <r>
      <rPr>
        <b/>
        <sz val="10"/>
        <rFont val="仿宋_GB2312"/>
        <charset val="134"/>
      </rPr>
      <t>研究生：</t>
    </r>
    <r>
      <rPr>
        <sz val="10"/>
        <rFont val="仿宋_GB2312"/>
        <charset val="134"/>
      </rPr>
      <t>080201机械制造及其自动化，080400仪器科学与技术，080402测试计量技术及仪器</t>
    </r>
  </si>
  <si>
    <t>修金桥
15242782437</t>
  </si>
  <si>
    <t>消费者权益咨询服务部工作人员</t>
  </si>
  <si>
    <t>负责提供消费信息和咨询服务、受理消费者投诉事项调查等工作</t>
  </si>
  <si>
    <t>限退役军人报考</t>
  </si>
  <si>
    <t>盘锦市盘山县发展和改革局</t>
  </si>
  <si>
    <t>盘锦市盘山县项目建设服务中心</t>
  </si>
  <si>
    <r>
      <t>本科：</t>
    </r>
    <r>
      <rPr>
        <sz val="10"/>
        <rFont val="仿宋_GB2312"/>
        <charset val="134"/>
      </rPr>
      <t xml:space="preserve">0202财政学类，120203K会计学，120204财务管理，020301K金融学
</t>
    </r>
    <r>
      <rPr>
        <b/>
        <sz val="10"/>
        <rFont val="仿宋_GB2312"/>
        <charset val="134"/>
      </rPr>
      <t>研究生：</t>
    </r>
    <r>
      <rPr>
        <sz val="10"/>
        <rFont val="仿宋_GB2312"/>
        <charset val="134"/>
      </rPr>
      <t>1202工商管理学类，020204金融学</t>
    </r>
  </si>
  <si>
    <t>尹月颖
13842700730</t>
  </si>
  <si>
    <t>盘山县油地融合服务中心工作人员</t>
  </si>
  <si>
    <t>负责油气管道、油地融合服务保障工作</t>
  </si>
  <si>
    <r>
      <t>本科：</t>
    </r>
    <r>
      <rPr>
        <sz val="10"/>
        <rFont val="仿宋_GB2312"/>
        <charset val="134"/>
      </rPr>
      <t xml:space="preserve">0802机械类
</t>
    </r>
    <r>
      <rPr>
        <b/>
        <sz val="10"/>
        <rFont val="仿宋_GB2312"/>
        <charset val="134"/>
      </rPr>
      <t>研究生：</t>
    </r>
    <r>
      <rPr>
        <sz val="10"/>
        <rFont val="仿宋_GB2312"/>
        <charset val="134"/>
      </rPr>
      <t>0802机械工程类</t>
    </r>
  </si>
  <si>
    <t>盘锦市盘山县自然资源局</t>
  </si>
  <si>
    <t>盘锦市盘山县林业和湿地保护服务中心</t>
  </si>
  <si>
    <t>湿地和野生动植物保护股</t>
  </si>
  <si>
    <t>负责为参与研究起草全县湿地和自然保护地保护开发利用规划工作</t>
  </si>
  <si>
    <t>1.编制经费渠道为：财政全部补助
2.经常出差，野外工作，适合男性</t>
  </si>
  <si>
    <t>潘琳
13842770100</t>
  </si>
  <si>
    <t>盘锦市盘山县
数据局</t>
  </si>
  <si>
    <t>盘锦市盘山县数据中心（盘山县政务服务中心）</t>
  </si>
  <si>
    <t>政务服务办公室工作人员一</t>
  </si>
  <si>
    <t>负责为企业、群众提供政务服务方面的政策咨询、办事指引等工作</t>
  </si>
  <si>
    <t>具有法律职业资格证书（A类）</t>
  </si>
  <si>
    <t>周禹良
15940457541</t>
  </si>
  <si>
    <t>政务服务办公室工作人员二</t>
  </si>
  <si>
    <t>负责为全县政务服务事项的管理提供技术支持和服务保障</t>
  </si>
  <si>
    <r>
      <t>本科：</t>
    </r>
    <r>
      <rPr>
        <sz val="10"/>
        <rFont val="仿宋_GB2312"/>
        <charset val="134"/>
      </rPr>
      <t xml:space="preserve">080901计算机科学与技术，080910T数据科学与大数据技术，080911TK网络空间安全
</t>
    </r>
    <r>
      <rPr>
        <b/>
        <sz val="10"/>
        <rFont val="仿宋_GB2312"/>
        <charset val="134"/>
      </rPr>
      <t>研究生：</t>
    </r>
    <r>
      <rPr>
        <sz val="10"/>
        <rFont val="仿宋_GB2312"/>
        <charset val="134"/>
      </rPr>
      <t>0812计算机科学与技术类</t>
    </r>
  </si>
  <si>
    <t>政务服务办公室工作人员三</t>
  </si>
  <si>
    <t>负责政务服务事项在辽宁省政务服务事项库中的日常运行管理工作</t>
  </si>
  <si>
    <r>
      <t>本科：</t>
    </r>
    <r>
      <rPr>
        <sz val="10"/>
        <rFont val="仿宋_GB2312"/>
        <charset val="134"/>
      </rPr>
      <t xml:space="preserve">120102信息管理与信息系统、120106TK保密管理、120108T大数据管理与应用
</t>
    </r>
    <r>
      <rPr>
        <b/>
        <sz val="10"/>
        <rFont val="仿宋_GB2312"/>
        <charset val="134"/>
      </rPr>
      <t>研究生：</t>
    </r>
    <r>
      <rPr>
        <sz val="10"/>
        <rFont val="仿宋_GB2312"/>
        <charset val="134"/>
      </rPr>
      <t>1201管理科学与工程类</t>
    </r>
  </si>
  <si>
    <t>盘锦市盘山县招商服务中心</t>
  </si>
  <si>
    <t>招商一部工作人员一</t>
  </si>
  <si>
    <t>负责石化产业项目招商工作</t>
  </si>
  <si>
    <t>具有2年及以上招商相关工作经历</t>
  </si>
  <si>
    <t>1.编制经费渠道为：财政全部补助
2.需长期出差</t>
  </si>
  <si>
    <t>管滢滢
15184271750</t>
  </si>
  <si>
    <t>招商一部工作人员二</t>
  </si>
  <si>
    <t>负责办公室文字综合等日常工作</t>
  </si>
  <si>
    <r>
      <t>本科：</t>
    </r>
    <r>
      <rPr>
        <sz val="10"/>
        <rFont val="仿宋_GB2312"/>
        <charset val="134"/>
      </rPr>
      <t xml:space="preserve">050101汉语言文学，050102汉语言，050107T秘书学，050301新闻学
</t>
    </r>
    <r>
      <rPr>
        <b/>
        <sz val="10"/>
        <rFont val="仿宋_GB2312"/>
        <charset val="134"/>
      </rPr>
      <t>研究生：</t>
    </r>
    <r>
      <rPr>
        <sz val="10"/>
        <rFont val="仿宋_GB2312"/>
        <charset val="134"/>
      </rPr>
      <t>0501中国语言文学类</t>
    </r>
  </si>
  <si>
    <t>盘锦市盘山县人力资源和社会保障局</t>
  </si>
  <si>
    <t>盘锦市盘山县劳动者权益维护服务中心
（盘山县劳动人事争议仲裁院）</t>
  </si>
  <si>
    <t>劳动者权益维护部工作人员</t>
  </si>
  <si>
    <t>负责对建筑领域开展法律、法规、政策知识宣传等工作</t>
  </si>
  <si>
    <r>
      <t>本科：</t>
    </r>
    <r>
      <rPr>
        <sz val="10"/>
        <rFont val="仿宋_GB2312"/>
        <charset val="134"/>
      </rPr>
      <t xml:space="preserve">0810土木类
</t>
    </r>
    <r>
      <rPr>
        <b/>
        <sz val="10"/>
        <rFont val="仿宋_GB2312"/>
        <charset val="134"/>
      </rPr>
      <t>研究生：</t>
    </r>
    <r>
      <rPr>
        <sz val="10"/>
        <rFont val="仿宋_GB2312"/>
        <charset val="134"/>
      </rPr>
      <t>0814土木工程类</t>
    </r>
  </si>
  <si>
    <t>孙麒翔
18541302022</t>
  </si>
  <si>
    <t>负责财务、资产等工作</t>
  </si>
  <si>
    <r>
      <t>本科：</t>
    </r>
    <r>
      <rPr>
        <sz val="10"/>
        <rFont val="仿宋_GB2312"/>
        <charset val="134"/>
      </rPr>
      <t xml:space="preserve">0203金融学类
</t>
    </r>
    <r>
      <rPr>
        <b/>
        <sz val="10"/>
        <rFont val="仿宋_GB2312"/>
        <charset val="134"/>
      </rPr>
      <t>研究生：</t>
    </r>
    <r>
      <rPr>
        <sz val="10"/>
        <rFont val="仿宋_GB2312"/>
        <charset val="134"/>
      </rPr>
      <t>0251金融类</t>
    </r>
  </si>
  <si>
    <t>盘锦市盘山县就业人才和社会保险服务中心</t>
  </si>
  <si>
    <t>稽核和风险防控部工作人员</t>
  </si>
  <si>
    <t>从事社会保险稽核工作</t>
  </si>
  <si>
    <r>
      <t>本科：</t>
    </r>
    <r>
      <rPr>
        <sz val="10"/>
        <rFont val="仿宋_GB2312"/>
        <charset val="134"/>
      </rPr>
      <t xml:space="preserve">080901计算机科学与技术，080902  软件工程，071201统计学，071202应用统计学
</t>
    </r>
    <r>
      <rPr>
        <b/>
        <sz val="10"/>
        <rFont val="仿宋_GB2312"/>
        <charset val="134"/>
      </rPr>
      <t>研究生：</t>
    </r>
    <r>
      <rPr>
        <sz val="10"/>
        <rFont val="仿宋_GB2312"/>
        <charset val="134"/>
      </rPr>
      <t>无限制</t>
    </r>
  </si>
  <si>
    <t>孙强
13624278778</t>
  </si>
  <si>
    <t>机关事业保险部工作人员</t>
  </si>
  <si>
    <t>负责经办全县机关事业单位及职工养老保险工作</t>
  </si>
  <si>
    <r>
      <t>本科：</t>
    </r>
    <r>
      <rPr>
        <sz val="10"/>
        <rFont val="仿宋_GB2312"/>
        <charset val="134"/>
      </rPr>
      <t xml:space="preserve">0809计算机类
</t>
    </r>
    <r>
      <rPr>
        <b/>
        <sz val="10"/>
        <rFont val="仿宋_GB2312"/>
        <charset val="134"/>
      </rPr>
      <t>研究生：</t>
    </r>
    <r>
      <rPr>
        <sz val="10"/>
        <rFont val="仿宋_GB2312"/>
        <charset val="134"/>
      </rPr>
      <t>无限制</t>
    </r>
  </si>
  <si>
    <t>盘锦市盘山县退役军人事务局</t>
  </si>
  <si>
    <t>盘锦市盘山县退役军人事务服务中心</t>
  </si>
  <si>
    <t>财务
工作
人员</t>
  </si>
  <si>
    <t>负责单位财会工作</t>
  </si>
  <si>
    <r>
      <t>本科：</t>
    </r>
    <r>
      <rPr>
        <sz val="10"/>
        <rFont val="仿宋_GB2312"/>
        <charset val="134"/>
      </rPr>
      <t xml:space="preserve">120203K会计学，120204财务管理，020201K财政学
</t>
    </r>
    <r>
      <rPr>
        <b/>
        <sz val="10"/>
        <rFont val="仿宋_GB2312"/>
        <charset val="134"/>
      </rPr>
      <t>研究生：</t>
    </r>
    <r>
      <rPr>
        <sz val="10"/>
        <rFont val="仿宋_GB2312"/>
        <charset val="134"/>
      </rPr>
      <t>120201会计学，125300会计，1202Z1财务学</t>
    </r>
  </si>
  <si>
    <t>1.限应届毕业生报考；
2.具有初级及以上会计专业技术资格</t>
  </si>
  <si>
    <t xml:space="preserve">王延国
18904276189 </t>
  </si>
  <si>
    <t>盘锦市盘山县应急管理局</t>
  </si>
  <si>
    <t>盘锦市盘山县应急管理事务服务中心</t>
  </si>
  <si>
    <t>技术服务股工作人员</t>
  </si>
  <si>
    <t>从事应急管理工作的技术支持和服务保障工作</t>
  </si>
  <si>
    <r>
      <t>本科：</t>
    </r>
    <r>
      <rPr>
        <sz val="10"/>
        <rFont val="仿宋_GB2312"/>
        <charset val="134"/>
      </rPr>
      <t xml:space="preserve">082901安全工程、082902T应急技术与管理、082904T安全生产监管、082905TK智慧应急
</t>
    </r>
    <r>
      <rPr>
        <b/>
        <sz val="10"/>
        <rFont val="仿宋_GB2312"/>
        <charset val="134"/>
      </rPr>
      <t>研究生：</t>
    </r>
    <r>
      <rPr>
        <sz val="10"/>
        <rFont val="仿宋_GB2312"/>
        <charset val="134"/>
      </rPr>
      <t>0811控制科学与工程类</t>
    </r>
  </si>
  <si>
    <t>李东昊
13322384155</t>
  </si>
  <si>
    <t>应急管理股工作人员</t>
  </si>
  <si>
    <t>负责为全县安全生产监督工作提供技术支持和服务保障工作</t>
  </si>
  <si>
    <t>从事单位财务管理、资产管理等相关事务性工作</t>
  </si>
  <si>
    <r>
      <t>本科：</t>
    </r>
    <r>
      <rPr>
        <sz val="10"/>
        <rFont val="仿宋_GB2312"/>
        <charset val="134"/>
      </rPr>
      <t xml:space="preserve">120203K会计学，120201K工商管理，120204财务管理，120207审计学，120208资产评估
</t>
    </r>
    <r>
      <rPr>
        <b/>
        <sz val="10"/>
        <rFont val="仿宋_GB2312"/>
        <charset val="134"/>
      </rPr>
      <t>研究生：</t>
    </r>
    <r>
      <rPr>
        <sz val="10"/>
        <rFont val="仿宋_GB2312"/>
        <charset val="134"/>
      </rPr>
      <t>1201管理科学与工程类</t>
    </r>
  </si>
  <si>
    <t>应急保障股工作人员</t>
  </si>
  <si>
    <t>负责配合从事危险化学品安全生产监察、检查工作</t>
  </si>
  <si>
    <r>
      <t>专科：</t>
    </r>
    <r>
      <rPr>
        <sz val="10"/>
        <rFont val="仿宋_GB2312"/>
        <charset val="134"/>
      </rPr>
      <t xml:space="preserve">470201应用化工技术，470203精细化工技术，470208分析检验技术，470211化工自动化技术
</t>
    </r>
    <r>
      <rPr>
        <b/>
        <sz val="10"/>
        <rFont val="仿宋_GB2312"/>
        <charset val="134"/>
      </rPr>
      <t>本科：</t>
    </r>
    <r>
      <rPr>
        <sz val="10"/>
        <rFont val="仿宋_GB2312"/>
        <charset val="134"/>
      </rPr>
      <t xml:space="preserve">081301化学工程与工艺，081304T能源化学工程，081306T化工安全工程，081308T精细化工
</t>
    </r>
    <r>
      <rPr>
        <b/>
        <sz val="10"/>
        <rFont val="仿宋_GB2312"/>
        <charset val="134"/>
      </rPr>
      <t>研究生：</t>
    </r>
    <r>
      <rPr>
        <sz val="10"/>
        <rFont val="仿宋_GB2312"/>
        <charset val="134"/>
      </rPr>
      <t>0805材料科学与工程类</t>
    </r>
  </si>
  <si>
    <t>核灾减灾股工作人员</t>
  </si>
  <si>
    <t>从事灾情核查、统计等事务性工作</t>
  </si>
  <si>
    <r>
      <t>本科：</t>
    </r>
    <r>
      <rPr>
        <sz val="10"/>
        <rFont val="仿宋_GB2312"/>
        <charset val="134"/>
      </rPr>
      <t xml:space="preserve">0712统计学类
</t>
    </r>
    <r>
      <rPr>
        <b/>
        <sz val="10"/>
        <rFont val="仿宋_GB2312"/>
        <charset val="134"/>
      </rPr>
      <t>研究生：</t>
    </r>
    <r>
      <rPr>
        <sz val="10"/>
        <rFont val="仿宋_GB2312"/>
        <charset val="134"/>
      </rPr>
      <t>0714统计学类</t>
    </r>
  </si>
  <si>
    <t>盘锦市盘山县交通运输局</t>
  </si>
  <si>
    <t>盘锦市盘山县交通运输事业发展中心</t>
  </si>
  <si>
    <t>负责办公室自动化、信息管理等工作</t>
  </si>
  <si>
    <r>
      <t>本科：</t>
    </r>
    <r>
      <rPr>
        <sz val="10"/>
        <rFont val="仿宋_GB2312"/>
        <charset val="134"/>
      </rPr>
      <t xml:space="preserve">120401公共事业管理，120206人力资源管理，080903网络工程
</t>
    </r>
    <r>
      <rPr>
        <b/>
        <sz val="10"/>
        <rFont val="仿宋_GB2312"/>
        <charset val="134"/>
      </rPr>
      <t>研究生：</t>
    </r>
    <r>
      <rPr>
        <sz val="10"/>
        <rFont val="仿宋_GB2312"/>
        <charset val="134"/>
      </rPr>
      <t>1204公共管理学类</t>
    </r>
  </si>
  <si>
    <t>潘秀文
13147984868</t>
  </si>
  <si>
    <t>财务审计股工作人员</t>
  </si>
  <si>
    <t>负责财务管理，预算等工作</t>
  </si>
  <si>
    <r>
      <t>本科：</t>
    </r>
    <r>
      <rPr>
        <sz val="10"/>
        <rFont val="仿宋_GB2312"/>
        <charset val="134"/>
      </rPr>
      <t xml:space="preserve">120203K会计学，120204财务管理，120207审计学，020301K金融学
</t>
    </r>
    <r>
      <rPr>
        <b/>
        <sz val="10"/>
        <rFont val="仿宋_GB2312"/>
        <charset val="134"/>
      </rPr>
      <t>研究生：</t>
    </r>
    <r>
      <rPr>
        <sz val="10"/>
        <rFont val="仿宋_GB2312"/>
        <charset val="134"/>
      </rPr>
      <t>1253会计类</t>
    </r>
  </si>
  <si>
    <t>养护管理股工作人员</t>
  </si>
  <si>
    <t>负责公路及桥梁日常养护管理相关工作</t>
  </si>
  <si>
    <t>建设管理股工作人员</t>
  </si>
  <si>
    <t>负责道路桥梁施工、建设管理工作</t>
  </si>
  <si>
    <r>
      <t>本科：</t>
    </r>
    <r>
      <rPr>
        <sz val="10"/>
        <rFont val="仿宋_GB2312"/>
        <charset val="134"/>
      </rPr>
      <t xml:space="preserve">081001土木工程，081006T道路桥梁与渡河工程，081002建筑环境与能源应用工程，120103工程管理
</t>
    </r>
    <r>
      <rPr>
        <b/>
        <sz val="10"/>
        <rFont val="仿宋_GB2312"/>
        <charset val="134"/>
      </rPr>
      <t>研究生：</t>
    </r>
    <r>
      <rPr>
        <sz val="10"/>
        <rFont val="仿宋_GB2312"/>
        <charset val="134"/>
      </rPr>
      <t>0823交通运输工程类</t>
    </r>
  </si>
  <si>
    <t>太平养护服务站工作人员</t>
  </si>
  <si>
    <t>负责养护站辖区内公路日常养护相关工作</t>
  </si>
  <si>
    <r>
      <t>本科：</t>
    </r>
    <r>
      <rPr>
        <sz val="10"/>
        <rFont val="仿宋_GB2312"/>
        <charset val="134"/>
      </rPr>
      <t xml:space="preserve">0810土木类，1201管理科学与工程类
</t>
    </r>
    <r>
      <rPr>
        <b/>
        <sz val="10"/>
        <rFont val="仿宋_GB2312"/>
        <charset val="134"/>
      </rPr>
      <t>研究生：</t>
    </r>
    <r>
      <rPr>
        <sz val="10"/>
        <rFont val="仿宋_GB2312"/>
        <charset val="134"/>
      </rPr>
      <t>0814土木工程类</t>
    </r>
  </si>
  <si>
    <t>1.编制经费渠道为：经费自理
2.工作地点在镇、街，需要处理除雪防滑及防汛等突发应急工作，适合男性</t>
  </si>
  <si>
    <t>郑家养护服务站工作人员</t>
  </si>
  <si>
    <t>东郭养护服务站工作人员</t>
  </si>
  <si>
    <t>辽宁新材料产业经济开发区管理委员会</t>
  </si>
  <si>
    <t>党群工作部工作人员</t>
  </si>
  <si>
    <t>负责组织、宣传
相关工作</t>
  </si>
  <si>
    <t>江含
15942786078</t>
  </si>
  <si>
    <t>园区工业产业管理办公室工作人员</t>
  </si>
  <si>
    <t>从事园区规划管理工作</t>
  </si>
  <si>
    <r>
      <t>本科：</t>
    </r>
    <r>
      <rPr>
        <sz val="10"/>
        <rFont val="仿宋_GB2312"/>
        <charset val="134"/>
      </rPr>
      <t xml:space="preserve">0828建筑类
</t>
    </r>
    <r>
      <rPr>
        <b/>
        <sz val="10"/>
        <rFont val="仿宋_GB2312"/>
        <charset val="134"/>
      </rPr>
      <t>研究生：</t>
    </r>
    <r>
      <rPr>
        <sz val="10"/>
        <rFont val="仿宋_GB2312"/>
        <charset val="134"/>
      </rPr>
      <t>0833城乡规划学类，0853城乡规划类，0851建筑类</t>
    </r>
  </si>
  <si>
    <t>生态环境和规划建设部工作人员</t>
  </si>
  <si>
    <t>负责园区环保相关工作</t>
  </si>
  <si>
    <r>
      <t>本科：</t>
    </r>
    <r>
      <rPr>
        <sz val="10"/>
        <rFont val="仿宋_GB2312"/>
        <charset val="134"/>
      </rPr>
      <t xml:space="preserve">0825环境科学与工程类；
</t>
    </r>
    <r>
      <rPr>
        <b/>
        <sz val="10"/>
        <rFont val="仿宋_GB2312"/>
        <charset val="134"/>
      </rPr>
      <t>研究生：</t>
    </r>
    <r>
      <rPr>
        <sz val="10"/>
        <rFont val="仿宋_GB2312"/>
        <charset val="134"/>
      </rPr>
      <t>0830环境科学与工程类，0857 资源与环境类，0903农业资源与环境类</t>
    </r>
  </si>
  <si>
    <t>营商环境建设部（行政审批服务局）工作人员</t>
  </si>
  <si>
    <t>负责企业用地规划、工程规划、规划核实意见等证件办理预审工作</t>
  </si>
  <si>
    <r>
      <t>本科：</t>
    </r>
    <r>
      <rPr>
        <sz val="10"/>
        <rFont val="仿宋_GB2312"/>
        <charset val="134"/>
      </rPr>
      <t xml:space="preserve">0828建筑类，0810土木类，0802机械类，0812测绘类
</t>
    </r>
    <r>
      <rPr>
        <b/>
        <sz val="10"/>
        <rFont val="仿宋_GB2312"/>
        <charset val="134"/>
      </rPr>
      <t>研究生：</t>
    </r>
    <r>
      <rPr>
        <sz val="10"/>
        <rFont val="仿宋_GB2312"/>
        <charset val="134"/>
      </rPr>
      <t>0813建筑学类，0814土木工程类，0815水利工程类</t>
    </r>
  </si>
  <si>
    <t>盘锦市盘山县教育局</t>
  </si>
  <si>
    <t>盘锦市盘山县实验学校</t>
  </si>
  <si>
    <t>语文教师</t>
  </si>
  <si>
    <t>从事小学教学工作</t>
  </si>
  <si>
    <r>
      <t>本科：</t>
    </r>
    <r>
      <rPr>
        <sz val="10"/>
        <rFont val="仿宋_GB2312"/>
        <charset val="134"/>
      </rPr>
      <t xml:space="preserve">0501中国语言文学类
</t>
    </r>
    <r>
      <rPr>
        <b/>
        <sz val="10"/>
        <rFont val="仿宋_GB2312"/>
        <charset val="134"/>
      </rPr>
      <t>研究生：</t>
    </r>
    <r>
      <rPr>
        <sz val="10"/>
        <rFont val="仿宋_GB2312"/>
        <charset val="134"/>
      </rPr>
      <t>0501中国语言文学类，045103学科教学（语文）</t>
    </r>
  </si>
  <si>
    <t>1.限应届毕业生报考；
2.具有小学及以上相应教师资格证</t>
  </si>
  <si>
    <t>刘斌
13342370257</t>
  </si>
  <si>
    <t>数学教师</t>
  </si>
  <si>
    <r>
      <t>本科：</t>
    </r>
    <r>
      <rPr>
        <sz val="10"/>
        <rFont val="仿宋_GB2312"/>
        <charset val="134"/>
      </rPr>
      <t xml:space="preserve">0701数学类
</t>
    </r>
    <r>
      <rPr>
        <b/>
        <sz val="10"/>
        <rFont val="仿宋_GB2312"/>
        <charset val="134"/>
      </rPr>
      <t>研究生：</t>
    </r>
    <r>
      <rPr>
        <sz val="10"/>
        <rFont val="仿宋_GB2312"/>
        <charset val="134"/>
      </rPr>
      <t>0701数学类，045104学科教学（数学）</t>
    </r>
  </si>
  <si>
    <t>体育教师</t>
  </si>
  <si>
    <r>
      <t>本科：</t>
    </r>
    <r>
      <rPr>
        <sz val="10"/>
        <rFont val="仿宋_GB2312"/>
        <charset val="134"/>
      </rPr>
      <t xml:space="preserve">0402体育学类
</t>
    </r>
    <r>
      <rPr>
        <b/>
        <sz val="10"/>
        <rFont val="仿宋_GB2312"/>
        <charset val="134"/>
      </rPr>
      <t>研究生：</t>
    </r>
    <r>
      <rPr>
        <sz val="10"/>
        <rFont val="仿宋_GB2312"/>
        <charset val="134"/>
      </rPr>
      <t>0403体育学类，0452体育类，045112学科教学（体育）</t>
    </r>
  </si>
  <si>
    <t>音乐教师</t>
  </si>
  <si>
    <r>
      <t>本科：</t>
    </r>
    <r>
      <rPr>
        <sz val="10"/>
        <rFont val="仿宋_GB2312"/>
        <charset val="134"/>
      </rPr>
      <t xml:space="preserve">1302音乐与舞蹈学类
</t>
    </r>
    <r>
      <rPr>
        <b/>
        <sz val="10"/>
        <rFont val="仿宋_GB2312"/>
        <charset val="134"/>
      </rPr>
      <t>研究生：</t>
    </r>
    <r>
      <rPr>
        <sz val="10"/>
        <rFont val="仿宋_GB2312"/>
        <charset val="134"/>
      </rPr>
      <t>1352音乐类，045111学科教学（音乐）</t>
    </r>
  </si>
  <si>
    <t>盘锦市盘山县吴家学校</t>
  </si>
  <si>
    <t>1.年龄不超过30周岁；
2.具有小学及以上相应教师资格证</t>
  </si>
  <si>
    <t>李树新
13204276133</t>
  </si>
  <si>
    <t>盘锦市盘山县古城子学校</t>
  </si>
  <si>
    <t>杨志涛
13050853199</t>
  </si>
  <si>
    <t>盘锦市盘山县沙岭学校</t>
  </si>
  <si>
    <t>刘洪梅
18742388156</t>
  </si>
  <si>
    <t>盘锦市盘山县胡家学校</t>
  </si>
  <si>
    <t>许永民
15330989896</t>
  </si>
  <si>
    <t>盘锦市盘山县太平学校</t>
  </si>
  <si>
    <t>科学教师</t>
  </si>
  <si>
    <r>
      <t>本科：</t>
    </r>
    <r>
      <rPr>
        <sz val="10"/>
        <rFont val="仿宋_GB2312"/>
        <charset val="134"/>
      </rPr>
      <t xml:space="preserve">0702物理学类，0703化学类，0710生物科学类，040102科学教育
</t>
    </r>
    <r>
      <rPr>
        <b/>
        <sz val="10"/>
        <rFont val="仿宋_GB2312"/>
        <charset val="134"/>
      </rPr>
      <t>研究生：</t>
    </r>
    <r>
      <rPr>
        <sz val="10"/>
        <rFont val="仿宋_GB2312"/>
        <charset val="134"/>
      </rPr>
      <t>0702物理学类，0703化学类，0710生物学类，045107学科教学（生物），045105学科教学（物理），045106学科教学（化学），045117科学与技术教育</t>
    </r>
  </si>
  <si>
    <t>李百迎
15942760911</t>
  </si>
  <si>
    <t>美术教师</t>
  </si>
  <si>
    <r>
      <t>本科：</t>
    </r>
    <r>
      <rPr>
        <sz val="10"/>
        <rFont val="仿宋_GB2312"/>
        <charset val="134"/>
      </rPr>
      <t xml:space="preserve">1303戏剧与影视学类，1304美术学类
</t>
    </r>
    <r>
      <rPr>
        <b/>
        <sz val="10"/>
        <rFont val="仿宋_GB2312"/>
        <charset val="134"/>
      </rPr>
      <t>研究生：</t>
    </r>
    <r>
      <rPr>
        <sz val="10"/>
        <rFont val="仿宋_GB2312"/>
        <charset val="134"/>
      </rPr>
      <t>1354戏剧与影视类，1356美术与书法类，045113学科教育（美术）</t>
    </r>
  </si>
  <si>
    <t>盘锦市盘山县甜水学校</t>
  </si>
  <si>
    <t>王浩
15698785610</t>
  </si>
  <si>
    <t>盘锦市盘山县高升学校</t>
  </si>
  <si>
    <t>陈树冲
13998779872</t>
  </si>
  <si>
    <t>盘锦市盘山县东郭学校</t>
  </si>
  <si>
    <t>佟岩
13898719644</t>
  </si>
  <si>
    <t>盘锦市盘山县职业教育中心</t>
  </si>
  <si>
    <t>从事中职专业课教学工作</t>
  </si>
  <si>
    <r>
      <t>研究生：</t>
    </r>
    <r>
      <rPr>
        <sz val="10"/>
        <rFont val="仿宋_GB2312"/>
        <charset val="134"/>
      </rPr>
      <t>1352音乐类，045111学科教学（音乐）</t>
    </r>
  </si>
  <si>
    <t>具有2年及以上音乐实践相关工作经历</t>
  </si>
  <si>
    <t>1.年龄不超过30周岁；
2.具有中等职业学校相应教师资格证</t>
  </si>
  <si>
    <t>高磊
13624277767</t>
  </si>
  <si>
    <r>
      <t>研究生：</t>
    </r>
    <r>
      <rPr>
        <sz val="10"/>
        <rFont val="仿宋_GB2312"/>
        <charset val="134"/>
      </rPr>
      <t>1356美术与书法类，045113学科教学（美术）</t>
    </r>
  </si>
  <si>
    <t>具有2年及以上美术实践相关工作经历</t>
  </si>
  <si>
    <t>盘锦市盘山县高级中学</t>
  </si>
  <si>
    <t>校医</t>
  </si>
  <si>
    <t>从事学校卫生保健工作</t>
  </si>
  <si>
    <r>
      <t>本科：</t>
    </r>
    <r>
      <rPr>
        <sz val="10"/>
        <rFont val="仿宋_GB2312"/>
        <charset val="134"/>
      </rPr>
      <t xml:space="preserve">100201K临床医学，100207TK儿科学，100401K预防医学，100501K中医学，100512TK中医儿科学，100601K中西医临床医学
</t>
    </r>
    <r>
      <rPr>
        <b/>
        <sz val="10"/>
        <rFont val="仿宋_GB2312"/>
        <charset val="134"/>
      </rPr>
      <t>研究生：</t>
    </r>
    <r>
      <rPr>
        <sz val="10"/>
        <rFont val="仿宋_GB2312"/>
        <charset val="134"/>
      </rPr>
      <t>1002临床医学类,1004公共卫生与预防医学类，1005中医学类，1006中西医结合类</t>
    </r>
  </si>
  <si>
    <t>具有医师资格证书</t>
  </si>
  <si>
    <t>吕晓坤
15909870444</t>
  </si>
  <si>
    <t>盘锦市盘山县坝墙子学校</t>
  </si>
  <si>
    <t>张璐
17640582207</t>
  </si>
  <si>
    <t>盘锦市盘山县羊圈子小学</t>
  </si>
  <si>
    <t>孟阳阳
18609870298</t>
  </si>
  <si>
    <t>盘锦市盘山县得胜学校</t>
  </si>
  <si>
    <t>张桂杰
13904277610</t>
  </si>
  <si>
    <t>盘锦市盘山县石新小学</t>
  </si>
  <si>
    <t>胡丹
15241769696</t>
  </si>
  <si>
    <t>盘锦市盘山县人民医院</t>
  </si>
  <si>
    <t>神经外科医生</t>
  </si>
  <si>
    <t>从事神经外科相关医疗工作</t>
  </si>
  <si>
    <r>
      <t>专科：</t>
    </r>
    <r>
      <rPr>
        <sz val="10"/>
        <rFont val="仿宋_GB2312"/>
        <charset val="134"/>
      </rPr>
      <t xml:space="preserve">520101K临床医学
</t>
    </r>
    <r>
      <rPr>
        <b/>
        <sz val="10"/>
        <rFont val="仿宋_GB2312"/>
        <charset val="134"/>
      </rPr>
      <t>本科：</t>
    </r>
    <r>
      <rPr>
        <sz val="10"/>
        <rFont val="仿宋_GB2312"/>
        <charset val="134"/>
      </rPr>
      <t xml:space="preserve">100201K临床医学
</t>
    </r>
    <r>
      <rPr>
        <b/>
        <sz val="10"/>
        <rFont val="仿宋_GB2312"/>
        <charset val="134"/>
      </rPr>
      <t>研究生：</t>
    </r>
    <r>
      <rPr>
        <sz val="10"/>
        <rFont val="仿宋_GB2312"/>
        <charset val="134"/>
      </rPr>
      <t>105100临床医学，105111外科学</t>
    </r>
  </si>
  <si>
    <t>袁丽华
19309875021</t>
  </si>
  <si>
    <t>耳鼻喉科医生</t>
  </si>
  <si>
    <t>从事耳鼻喉科相关医疗工作</t>
  </si>
  <si>
    <r>
      <t>本科：</t>
    </r>
    <r>
      <rPr>
        <sz val="10"/>
        <rFont val="仿宋_GB2312"/>
        <charset val="134"/>
      </rPr>
      <t xml:space="preserve">100201K临床医学
</t>
    </r>
    <r>
      <rPr>
        <b/>
        <sz val="10"/>
        <rFont val="仿宋_GB2312"/>
        <charset val="134"/>
      </rPr>
      <t>研究生：</t>
    </r>
    <r>
      <rPr>
        <sz val="10"/>
        <rFont val="仿宋_GB2312"/>
        <charset val="134"/>
      </rPr>
      <t>105100临床医学，105111外科学</t>
    </r>
  </si>
  <si>
    <t>内科医生</t>
  </si>
  <si>
    <t>从事内科医疗工作</t>
  </si>
  <si>
    <t>从事眼科相关医疗工作</t>
  </si>
  <si>
    <t>心理科医生</t>
  </si>
  <si>
    <t>从事心理科相关医疗工作</t>
  </si>
  <si>
    <r>
      <t>本科：</t>
    </r>
    <r>
      <rPr>
        <sz val="10"/>
        <rFont val="仿宋_GB2312"/>
        <charset val="134"/>
      </rPr>
      <t xml:space="preserve">100201K临床医学
</t>
    </r>
    <r>
      <rPr>
        <b/>
        <sz val="10"/>
        <rFont val="仿宋_GB2312"/>
        <charset val="134"/>
      </rPr>
      <t>研究生：</t>
    </r>
    <r>
      <rPr>
        <sz val="10"/>
        <rFont val="仿宋_GB2312"/>
        <charset val="134"/>
      </rPr>
      <t>105100临床医学</t>
    </r>
  </si>
  <si>
    <t>医保科工作人员</t>
  </si>
  <si>
    <t>从事医保科相关工作</t>
  </si>
  <si>
    <t>1.具有医师资格证书；
2.具有住院医师规范化培训合格证或合格证明</t>
  </si>
  <si>
    <t>内分泌科医生</t>
  </si>
  <si>
    <t>从事内分泌科医疗工作</t>
  </si>
  <si>
    <t>120急救中心医生</t>
  </si>
  <si>
    <t>从事院前急救相关医疗工作</t>
  </si>
  <si>
    <r>
      <t>本科:</t>
    </r>
    <r>
      <rPr>
        <sz val="10"/>
        <rFont val="仿宋_GB2312"/>
        <charset val="134"/>
      </rPr>
      <t xml:space="preserve">100201K临床医学
</t>
    </r>
    <r>
      <rPr>
        <b/>
        <sz val="10"/>
        <rFont val="仿宋_GB2312"/>
        <charset val="134"/>
      </rPr>
      <t>研究生：</t>
    </r>
    <r>
      <rPr>
        <sz val="10"/>
        <rFont val="仿宋_GB2312"/>
        <charset val="134"/>
      </rPr>
      <t>105100临床医学，105107急诊医学</t>
    </r>
  </si>
  <si>
    <t>从事放射线科诊断医疗工作</t>
  </si>
  <si>
    <r>
      <t>本科：</t>
    </r>
    <r>
      <rPr>
        <sz val="10"/>
        <rFont val="仿宋_GB2312"/>
        <charset val="134"/>
      </rPr>
      <t xml:space="preserve">100203TK医学影像学，100201K临床医学，100206TK放射医学
</t>
    </r>
    <r>
      <rPr>
        <b/>
        <sz val="10"/>
        <rFont val="仿宋_GB2312"/>
        <charset val="134"/>
      </rPr>
      <t>研究生：</t>
    </r>
    <r>
      <rPr>
        <sz val="10"/>
        <rFont val="仿宋_GB2312"/>
        <charset val="134"/>
      </rPr>
      <t>105123放射影像学，105125核医学</t>
    </r>
  </si>
  <si>
    <t>放射线科技师</t>
  </si>
  <si>
    <t>从事放射线科技术相关医疗工作</t>
  </si>
  <si>
    <r>
      <t>专科：</t>
    </r>
    <r>
      <rPr>
        <sz val="10"/>
        <rFont val="仿宋_GB2312"/>
        <charset val="134"/>
      </rPr>
      <t xml:space="preserve">520502医学影像技术    
</t>
    </r>
    <r>
      <rPr>
        <b/>
        <sz val="10"/>
        <rFont val="仿宋_GB2312"/>
        <charset val="134"/>
      </rPr>
      <t>本科：</t>
    </r>
    <r>
      <rPr>
        <sz val="10"/>
        <rFont val="仿宋_GB2312"/>
        <charset val="134"/>
      </rPr>
      <t xml:space="preserve">101003医学影像技术  
</t>
    </r>
    <r>
      <rPr>
        <b/>
        <sz val="10"/>
        <rFont val="仿宋_GB2312"/>
        <charset val="134"/>
      </rPr>
      <t>研究生：</t>
    </r>
    <r>
      <rPr>
        <sz val="10"/>
        <rFont val="仿宋_GB2312"/>
        <charset val="134"/>
      </rPr>
      <t>105123放射影像学，105125核医学</t>
    </r>
  </si>
  <si>
    <t>从事病理科相关医疗技术工作</t>
  </si>
  <si>
    <r>
      <t>本科：</t>
    </r>
    <r>
      <rPr>
        <sz val="10"/>
        <rFont val="仿宋_GB2312"/>
        <charset val="134"/>
      </rPr>
      <t xml:space="preserve">100201K临床医学
</t>
    </r>
    <r>
      <rPr>
        <b/>
        <sz val="10"/>
        <rFont val="仿宋_GB2312"/>
        <charset val="134"/>
      </rPr>
      <t>研究生：</t>
    </r>
    <r>
      <rPr>
        <sz val="10"/>
        <rFont val="仿宋_GB2312"/>
        <charset val="134"/>
      </rPr>
      <t>105100临床医学，(100104、077804)病理学与病理生理学</t>
    </r>
  </si>
  <si>
    <r>
      <t>本科：</t>
    </r>
    <r>
      <rPr>
        <sz val="10"/>
        <rFont val="仿宋_GB2312"/>
        <charset val="134"/>
      </rPr>
      <t xml:space="preserve">101001医学检验技术
</t>
    </r>
    <r>
      <rPr>
        <b/>
        <sz val="10"/>
        <rFont val="仿宋_GB2312"/>
        <charset val="134"/>
      </rPr>
      <t>研究生：</t>
    </r>
    <r>
      <rPr>
        <sz val="10"/>
        <rFont val="仿宋_GB2312"/>
        <charset val="134"/>
      </rPr>
      <t>105119临床病理</t>
    </r>
  </si>
  <si>
    <t xml:space="preserve">药剂科工作人员   </t>
  </si>
  <si>
    <t>从事药剂科相关工作</t>
  </si>
  <si>
    <r>
      <t>本科：</t>
    </r>
    <r>
      <rPr>
        <sz val="10"/>
        <rFont val="仿宋_GB2312"/>
        <charset val="134"/>
      </rPr>
      <t xml:space="preserve">100701药学，100703TK临床药学
</t>
    </r>
    <r>
      <rPr>
        <b/>
        <sz val="10"/>
        <rFont val="仿宋_GB2312"/>
        <charset val="134"/>
      </rPr>
      <t>研究生：</t>
    </r>
    <r>
      <rPr>
        <sz val="10"/>
        <rFont val="仿宋_GB2312"/>
        <charset val="134"/>
      </rPr>
      <t>（078000、100700、105500）药学</t>
    </r>
  </si>
  <si>
    <t>疾控科工作人员</t>
  </si>
  <si>
    <t>从事疾控科相关工作</t>
  </si>
  <si>
    <r>
      <t>专科：</t>
    </r>
    <r>
      <rPr>
        <sz val="10"/>
        <rFont val="仿宋_GB2312"/>
        <charset val="134"/>
      </rPr>
      <t xml:space="preserve">520701公共卫生管理，520703K预防医学
</t>
    </r>
    <r>
      <rPr>
        <b/>
        <sz val="10"/>
        <rFont val="仿宋_GB2312"/>
        <charset val="134"/>
      </rPr>
      <t>本科：</t>
    </r>
    <r>
      <rPr>
        <sz val="10"/>
        <rFont val="仿宋_GB2312"/>
        <charset val="134"/>
      </rPr>
      <t xml:space="preserve">100401K预防医学
</t>
    </r>
    <r>
      <rPr>
        <b/>
        <sz val="10"/>
        <rFont val="仿宋_GB2312"/>
        <charset val="134"/>
      </rPr>
      <t>研究生：</t>
    </r>
    <r>
      <rPr>
        <sz val="10"/>
        <rFont val="仿宋_GB2312"/>
        <charset val="134"/>
      </rPr>
      <t>100400公共卫生与预防医学</t>
    </r>
  </si>
  <si>
    <t>预防保健科工作人员</t>
  </si>
  <si>
    <t>从事预防保健相关工作</t>
  </si>
  <si>
    <t>盘锦市盘山县中医院</t>
  </si>
  <si>
    <t>从事康复科医生医疗相关工作</t>
  </si>
  <si>
    <r>
      <t>研究生：</t>
    </r>
    <r>
      <rPr>
        <sz val="10"/>
        <rFont val="仿宋_GB2312"/>
        <charset val="134"/>
      </rPr>
      <t>105100临床医学，105707针灸推拿学</t>
    </r>
  </si>
  <si>
    <t>赵丙楠
17804278878</t>
  </si>
  <si>
    <t>康复治疗师</t>
  </si>
  <si>
    <t>从事康复治疗师医疗相关工作</t>
  </si>
  <si>
    <r>
      <t>研究生：</t>
    </r>
    <r>
      <rPr>
        <sz val="10"/>
        <rFont val="仿宋_GB2312"/>
        <charset val="134"/>
      </rPr>
      <t>105110康复医学与理疗学，（0403Z1、0403Z2、0403Z3、0403Z4、0403Z5)运动康复学</t>
    </r>
  </si>
  <si>
    <t>血液净化科医生</t>
  </si>
  <si>
    <t>从事血液净化科医生医疗相关工作</t>
  </si>
  <si>
    <r>
      <t>本科：</t>
    </r>
    <r>
      <rPr>
        <sz val="10"/>
        <rFont val="仿宋_GB2312"/>
        <charset val="134"/>
      </rPr>
      <t xml:space="preserve">100501K中医学
</t>
    </r>
    <r>
      <rPr>
        <b/>
        <sz val="10"/>
        <rFont val="仿宋_GB2312"/>
        <charset val="134"/>
      </rPr>
      <t>研究生：</t>
    </r>
    <r>
      <rPr>
        <sz val="10"/>
        <rFont val="仿宋_GB2312"/>
        <charset val="134"/>
      </rPr>
      <t>100500中医学</t>
    </r>
  </si>
  <si>
    <t>骨伤科医生一</t>
  </si>
  <si>
    <t>从事骨伤科医生医疗相关工作</t>
  </si>
  <si>
    <r>
      <t>本科：</t>
    </r>
    <r>
      <rPr>
        <sz val="10"/>
        <rFont val="仿宋_GB2312"/>
        <charset val="134"/>
      </rPr>
      <t xml:space="preserve">100501K中医学，100601K中西医临床医学    
</t>
    </r>
    <r>
      <rPr>
        <b/>
        <sz val="10"/>
        <rFont val="仿宋_GB2312"/>
        <charset val="134"/>
      </rPr>
      <t>研究生：</t>
    </r>
    <r>
      <rPr>
        <sz val="10"/>
        <rFont val="仿宋_GB2312"/>
        <charset val="134"/>
      </rPr>
      <t>100500中医学，100600中西医结合</t>
    </r>
  </si>
  <si>
    <t>骨伤科医生二</t>
  </si>
  <si>
    <r>
      <t>本科：</t>
    </r>
    <r>
      <rPr>
        <sz val="10"/>
        <rFont val="仿宋_GB2312"/>
        <charset val="134"/>
      </rPr>
      <t xml:space="preserve">100501K中医学，100513TK中医骨伤科学  
</t>
    </r>
    <r>
      <rPr>
        <b/>
        <sz val="10"/>
        <rFont val="仿宋_GB2312"/>
        <charset val="134"/>
      </rPr>
      <t>研究生：</t>
    </r>
    <r>
      <rPr>
        <sz val="10"/>
        <rFont val="仿宋_GB2312"/>
        <charset val="134"/>
      </rPr>
      <t>100500中医学，105703中医骨伤科学</t>
    </r>
  </si>
  <si>
    <t>从事预防保健科医生医疗相关工作</t>
  </si>
  <si>
    <r>
      <t>专科：</t>
    </r>
    <r>
      <rPr>
        <sz val="10"/>
        <rFont val="仿宋_GB2312"/>
        <charset val="134"/>
      </rPr>
      <t xml:space="preserve">520701公共卫生管理，520703K预防医学
</t>
    </r>
    <r>
      <rPr>
        <b/>
        <sz val="10"/>
        <rFont val="仿宋_GB2312"/>
        <charset val="134"/>
      </rPr>
      <t>本科：</t>
    </r>
    <r>
      <rPr>
        <sz val="10"/>
        <rFont val="仿宋_GB2312"/>
        <charset val="134"/>
      </rPr>
      <t xml:space="preserve">100401K预防医学    
</t>
    </r>
    <r>
      <rPr>
        <b/>
        <sz val="10"/>
        <rFont val="仿宋_GB2312"/>
        <charset val="134"/>
      </rPr>
      <t>研究生：</t>
    </r>
    <r>
      <rPr>
        <sz val="10"/>
        <rFont val="仿宋_GB2312"/>
        <charset val="134"/>
      </rPr>
      <t>100400公共卫生与预防医学</t>
    </r>
  </si>
  <si>
    <t>普外科、肿瘤外科医生</t>
  </si>
  <si>
    <t>从事普外科或肿瘤外科医生医疗相关工作</t>
  </si>
  <si>
    <r>
      <t>本科：</t>
    </r>
    <r>
      <rPr>
        <sz val="10"/>
        <rFont val="仿宋_GB2312"/>
        <charset val="134"/>
      </rPr>
      <t xml:space="preserve">100201K临床医学    
</t>
    </r>
    <r>
      <rPr>
        <b/>
        <sz val="10"/>
        <rFont val="仿宋_GB2312"/>
        <charset val="134"/>
      </rPr>
      <t>研究生：</t>
    </r>
    <r>
      <rPr>
        <sz val="10"/>
        <rFont val="仿宋_GB2312"/>
        <charset val="134"/>
      </rPr>
      <t>105111外科学</t>
    </r>
  </si>
  <si>
    <t>具有2年及以上在二级及以上医院从事普外科或肿瘤外科医生医疗相关工作经历</t>
  </si>
  <si>
    <t>从事心理科医生医疗相关工作</t>
  </si>
  <si>
    <r>
      <t>本科：</t>
    </r>
    <r>
      <rPr>
        <sz val="10"/>
        <rFont val="仿宋_GB2312"/>
        <charset val="134"/>
      </rPr>
      <t xml:space="preserve">100501K中医学   
</t>
    </r>
    <r>
      <rPr>
        <b/>
        <sz val="10"/>
        <rFont val="仿宋_GB2312"/>
        <charset val="134"/>
      </rPr>
      <t>研究生：</t>
    </r>
    <r>
      <rPr>
        <sz val="10"/>
        <rFont val="仿宋_GB2312"/>
        <charset val="134"/>
      </rPr>
      <t>100500中医学</t>
    </r>
  </si>
  <si>
    <t>中医内科医生一</t>
  </si>
  <si>
    <t>从事中医内科医生医疗相关工作</t>
  </si>
  <si>
    <r>
      <t>本科：</t>
    </r>
    <r>
      <rPr>
        <sz val="10"/>
        <rFont val="仿宋_GB2312"/>
        <charset val="134"/>
      </rPr>
      <t xml:space="preserve">100501K中医学   
</t>
    </r>
    <r>
      <rPr>
        <b/>
        <sz val="10"/>
        <rFont val="仿宋_GB2312"/>
        <charset val="134"/>
      </rPr>
      <t>研究生：</t>
    </r>
    <r>
      <rPr>
        <sz val="10"/>
        <rFont val="仿宋_GB2312"/>
        <charset val="134"/>
      </rPr>
      <t>100500中医学，105701中医内科学</t>
    </r>
  </si>
  <si>
    <t>中医内科医生二</t>
  </si>
  <si>
    <r>
      <t>研究生：</t>
    </r>
    <r>
      <rPr>
        <sz val="10"/>
        <rFont val="仿宋_GB2312"/>
        <charset val="134"/>
      </rPr>
      <t>100500中医学，105701中医内科学</t>
    </r>
  </si>
  <si>
    <t>中医妇科医生一</t>
  </si>
  <si>
    <t>从事中医妇科医生医疗相关工作</t>
  </si>
  <si>
    <r>
      <t>研究生：</t>
    </r>
    <r>
      <rPr>
        <sz val="10"/>
        <rFont val="仿宋_GB2312"/>
        <charset val="134"/>
      </rPr>
      <t>100500中医学，105704中医妇科学</t>
    </r>
  </si>
  <si>
    <t>中医妇科医生二</t>
  </si>
  <si>
    <t>中医儿科医生</t>
  </si>
  <si>
    <t>从事中医儿科医生医疗相关工作</t>
  </si>
  <si>
    <r>
      <t>研究生：</t>
    </r>
    <r>
      <rPr>
        <sz val="10"/>
        <rFont val="仿宋_GB2312"/>
        <charset val="134"/>
      </rPr>
      <t>100500中医学，105705中医儿科学</t>
    </r>
  </si>
  <si>
    <t>街道</t>
  </si>
  <si>
    <t>盘锦市盘山县东郭街道办事处</t>
  </si>
  <si>
    <t>盘锦市盘山县东郭街道综合事务服务中心（退役军人服务站）</t>
  </si>
  <si>
    <r>
      <t>本科:</t>
    </r>
    <r>
      <rPr>
        <sz val="10"/>
        <rFont val="仿宋_GB2312"/>
        <charset val="134"/>
      </rPr>
      <t xml:space="preserve">120203K会计学，120204财务管理，120213T财务会计教育
</t>
    </r>
    <r>
      <rPr>
        <b/>
        <sz val="10"/>
        <rFont val="仿宋_GB2312"/>
        <charset val="134"/>
      </rPr>
      <t>研究生：</t>
    </r>
    <r>
      <rPr>
        <sz val="10"/>
        <rFont val="仿宋_GB2312"/>
        <charset val="134"/>
      </rPr>
      <t>1253会计类</t>
    </r>
  </si>
  <si>
    <t>王昱
13604231127</t>
  </si>
  <si>
    <t>盘锦市盘山县得胜街道办事处</t>
  </si>
  <si>
    <t>盘锦市盘山县得胜街道农事服务中心</t>
  </si>
  <si>
    <t>盘山县得胜街道农事服务中心工作人员</t>
  </si>
  <si>
    <t>负责会计核算及报销等相关工作</t>
  </si>
  <si>
    <r>
      <t>本科:</t>
    </r>
    <r>
      <rPr>
        <sz val="10"/>
        <rFont val="仿宋_GB2312"/>
        <charset val="134"/>
      </rPr>
      <t xml:space="preserve">120203K会计学，120204财务管理，120207审计学，120218T内部审计
</t>
    </r>
    <r>
      <rPr>
        <b/>
        <sz val="10"/>
        <rFont val="仿宋_GB2312"/>
        <charset val="134"/>
      </rPr>
      <t>研究生:</t>
    </r>
    <r>
      <rPr>
        <sz val="10"/>
        <rFont val="仿宋_GB2312"/>
        <charset val="134"/>
      </rPr>
      <t>125300会计，120201会计学，125700审计，（1202Z1、1202Z2、1202Z3、1202Z7）审计学</t>
    </r>
  </si>
  <si>
    <t>具有2年及以上财会相关工作经历</t>
  </si>
  <si>
    <t>张馨丹
18842741106</t>
  </si>
  <si>
    <t>乡镇</t>
  </si>
  <si>
    <t>盘锦市盘山县甜水镇人民政府</t>
  </si>
  <si>
    <t>盘锦市盘山县甜水镇农事服务中心</t>
  </si>
  <si>
    <t>盘山县甜水镇农事服务中心工作人员</t>
  </si>
  <si>
    <t>负责辖区内小型农田水利工程相关工作</t>
  </si>
  <si>
    <r>
      <t>本科：</t>
    </r>
    <r>
      <rPr>
        <sz val="10"/>
        <rFont val="仿宋_GB2312"/>
        <charset val="134"/>
      </rPr>
      <t xml:space="preserve">0811水利类
</t>
    </r>
    <r>
      <rPr>
        <b/>
        <sz val="10"/>
        <rFont val="仿宋_GB2312"/>
        <charset val="134"/>
      </rPr>
      <t>研究生：</t>
    </r>
    <r>
      <rPr>
        <sz val="10"/>
        <rFont val="仿宋_GB2312"/>
        <charset val="134"/>
      </rPr>
      <t>0815水利工程类</t>
    </r>
  </si>
  <si>
    <t>赵晓坤
14704279929</t>
  </si>
  <si>
    <t>盘锦市盘山县古城子镇人民政府</t>
  </si>
  <si>
    <t>盘锦市盘山县古城子镇农事服务中心</t>
  </si>
  <si>
    <t>盘山县古城子镇农事服务中心工作人员</t>
  </si>
  <si>
    <t>负责农技、农机、农资和农产品质量安全监测服务工作</t>
  </si>
  <si>
    <r>
      <t>本科：</t>
    </r>
    <r>
      <rPr>
        <sz val="10"/>
        <rFont val="仿宋_GB2312"/>
        <charset val="134"/>
      </rPr>
      <t xml:space="preserve">0825环境科学与工程类，0808自动化类，0804材料类
</t>
    </r>
    <r>
      <rPr>
        <b/>
        <sz val="10"/>
        <rFont val="仿宋_GB2312"/>
        <charset val="134"/>
      </rPr>
      <t>研究生：</t>
    </r>
    <r>
      <rPr>
        <sz val="10"/>
        <rFont val="仿宋_GB2312"/>
        <charset val="134"/>
      </rPr>
      <t>0830环境科学与工程类，0809电子科学与技术类，0805材料科学与工程类</t>
    </r>
  </si>
  <si>
    <t>魏琨
13130909368</t>
  </si>
  <si>
    <t>盘锦市盘山县吴家镇人民政府</t>
  </si>
  <si>
    <t>盘锦市盘山县吴家镇综合事务服务中心（退役军人服务站）</t>
  </si>
  <si>
    <t>盘山县吴家镇综合事务服务中心（退役军人服务站）工作人员</t>
  </si>
  <si>
    <t>负责网格化服务管理相关工作</t>
  </si>
  <si>
    <r>
      <t>本科：</t>
    </r>
    <r>
      <rPr>
        <sz val="10"/>
        <rFont val="仿宋_GB2312"/>
        <charset val="134"/>
      </rPr>
      <t xml:space="preserve">080701电子信息工程，080706信息工程，080714T电子信息科学与技术
</t>
    </r>
    <r>
      <rPr>
        <b/>
        <sz val="10"/>
        <rFont val="仿宋_GB2312"/>
        <charset val="134"/>
      </rPr>
      <t>研究生：</t>
    </r>
    <r>
      <rPr>
        <sz val="10"/>
        <rFont val="仿宋_GB2312"/>
        <charset val="134"/>
      </rPr>
      <t>0810信息与通信工程类</t>
    </r>
  </si>
  <si>
    <t>杨微微
18524991731</t>
  </si>
  <si>
    <t>盘锦市盘山县羊圈子镇人民政府</t>
  </si>
  <si>
    <t>盘锦市盘山县羊圈子镇综合事务服务中心（退役军人服务站）</t>
  </si>
  <si>
    <t>盘山县羊圈子镇综合事务服务中心（退役军人服务站）工作人员一</t>
  </si>
  <si>
    <t>负责督办核查综合治理和应急响应等问题的发现、派单、处置工作</t>
  </si>
  <si>
    <t>宫禄
16604277702</t>
  </si>
  <si>
    <t>盘山县羊圈子镇综合事务服务中心（退役军人服务站）工作人员二</t>
  </si>
  <si>
    <t>负责为网格化管理提供技术支持和服务保障工作</t>
  </si>
  <si>
    <r>
      <t>本科：</t>
    </r>
    <r>
      <rPr>
        <sz val="10"/>
        <rFont val="仿宋_GB2312"/>
        <charset val="134"/>
      </rPr>
      <t xml:space="preserve">0807电子信息类    
</t>
    </r>
    <r>
      <rPr>
        <b/>
        <sz val="10"/>
        <rFont val="仿宋_GB2312"/>
        <charset val="134"/>
      </rPr>
      <t>研究生：</t>
    </r>
    <r>
      <rPr>
        <sz val="10"/>
        <rFont val="仿宋_GB2312"/>
        <charset val="134"/>
      </rPr>
      <t>0809电子科学与技术类</t>
    </r>
  </si>
  <si>
    <t>盘山县羊圈子镇综合事务服务中心（退役军人服务站）工作人员三</t>
  </si>
  <si>
    <t>负责组织开展文体娱乐活动和为文化事业发展提供服务保障工作</t>
  </si>
  <si>
    <r>
      <t>本科：</t>
    </r>
    <r>
      <rPr>
        <sz val="10"/>
        <rFont val="仿宋_GB2312"/>
        <charset val="134"/>
      </rPr>
      <t xml:space="preserve">1305设计学类
</t>
    </r>
    <r>
      <rPr>
        <b/>
        <sz val="10"/>
        <rFont val="仿宋_GB2312"/>
        <charset val="134"/>
      </rPr>
      <t>研究生：</t>
    </r>
    <r>
      <rPr>
        <sz val="10"/>
        <rFont val="仿宋_GB2312"/>
        <charset val="134"/>
      </rPr>
      <t>1357设计类</t>
    </r>
  </si>
  <si>
    <t>盘山县羊圈子镇综合事务服务中心（退役军人服务站）工作人员四</t>
  </si>
  <si>
    <t>承担党建相关事务性工作和为域内基层党组织党员搭建党建平台工作</t>
  </si>
  <si>
    <r>
      <t>专科：</t>
    </r>
    <r>
      <rPr>
        <sz val="10"/>
        <rFont val="仿宋_GB2312"/>
        <charset val="134"/>
      </rPr>
      <t>5902公共管理类</t>
    </r>
    <r>
      <rPr>
        <b/>
        <sz val="10"/>
        <rFont val="仿宋_GB2312"/>
        <charset val="134"/>
      </rPr>
      <t xml:space="preserve">
本科：</t>
    </r>
    <r>
      <rPr>
        <sz val="10"/>
        <rFont val="仿宋_GB2312"/>
        <charset val="134"/>
      </rPr>
      <t>1204公共管理类</t>
    </r>
    <r>
      <rPr>
        <b/>
        <sz val="10"/>
        <rFont val="仿宋_GB2312"/>
        <charset val="134"/>
      </rPr>
      <t xml:space="preserve">
研究生：</t>
    </r>
    <r>
      <rPr>
        <sz val="10"/>
        <rFont val="仿宋_GB2312"/>
        <charset val="134"/>
      </rPr>
      <t>1204公共管理学类</t>
    </r>
  </si>
  <si>
    <t>盘锦市盘山县坝墙子镇人民政府</t>
  </si>
  <si>
    <t>盘锦市盘山县坝墙子镇农事服务中心</t>
  </si>
  <si>
    <t>盘山县坝墙子镇农事服务中心工作人员</t>
  </si>
  <si>
    <t>负责农田水利工程、农业综合技术、动植物疫病防控等工作</t>
  </si>
  <si>
    <t>邹晓华
13898730108</t>
  </si>
  <si>
    <t>盘锦市盘山县沙岭
镇人民政府</t>
  </si>
  <si>
    <t>盘锦市盘山县沙岭镇综合事务服务中心（退役军人服务站）</t>
  </si>
  <si>
    <t>盘山县沙岭镇综合事务服务中心（退役军人服务站）工作人员一</t>
  </si>
  <si>
    <t>从事沙岭战役烈士陵园日常管理、祭扫活动的接待服务等工作</t>
  </si>
  <si>
    <r>
      <t>本科：</t>
    </r>
    <r>
      <rPr>
        <sz val="10"/>
        <rFont val="仿宋_GB2312"/>
        <charset val="134"/>
      </rPr>
      <t xml:space="preserve">1209旅游管理类
</t>
    </r>
    <r>
      <rPr>
        <b/>
        <sz val="10"/>
        <rFont val="仿宋_GB2312"/>
        <charset val="134"/>
      </rPr>
      <t>研究生：</t>
    </r>
    <r>
      <rPr>
        <sz val="10"/>
        <rFont val="仿宋_GB2312"/>
        <charset val="134"/>
      </rPr>
      <t>120203旅游管理，1204J3文化旅游管理，125200公共管理</t>
    </r>
  </si>
  <si>
    <t>吴曼
15184255281</t>
  </si>
  <si>
    <t>盘山县沙岭镇综合事务服务中心（退役军人服务站）工作人员二</t>
  </si>
  <si>
    <t>承担党建工作及烈士陵园附属设施的管理、设施采购等工作</t>
  </si>
  <si>
    <r>
      <t>本科：</t>
    </r>
    <r>
      <rPr>
        <sz val="10"/>
        <rFont val="仿宋_GB2312"/>
        <charset val="134"/>
      </rPr>
      <t>030503 思想政治教育，1206物流管理与工程类</t>
    </r>
    <r>
      <rPr>
        <b/>
        <sz val="10"/>
        <rFont val="仿宋_GB2312"/>
        <charset val="134"/>
      </rPr>
      <t xml:space="preserve">
研究生：</t>
    </r>
    <r>
      <rPr>
        <sz val="10"/>
        <rFont val="仿宋_GB2312"/>
        <charset val="134"/>
      </rPr>
      <t>030505思想政治教育，1201J1工程财务与造价管理，（1201Z1、0871Z1、0871Z2）物流工程</t>
    </r>
  </si>
  <si>
    <t>盘山县沙岭镇综合事务服务中心（退役军人服务站）工作人员三</t>
  </si>
  <si>
    <r>
      <t>本科：</t>
    </r>
    <r>
      <rPr>
        <sz val="10"/>
        <rFont val="仿宋_GB2312"/>
        <charset val="134"/>
      </rPr>
      <t xml:space="preserve">080902软件工程，080903网络工程，080801自动化
</t>
    </r>
    <r>
      <rPr>
        <b/>
        <sz val="10"/>
        <rFont val="仿宋_GB2312"/>
        <charset val="134"/>
      </rPr>
      <t>研究生：</t>
    </r>
    <r>
      <rPr>
        <sz val="10"/>
        <rFont val="仿宋_GB2312"/>
        <charset val="134"/>
      </rPr>
      <t>083500软件工程，081001通信与信息系统，081000信息与通信工程</t>
    </r>
  </si>
  <si>
    <t>盘山县沙岭镇综合事务服务中心（退役军人服务站）工作人员四</t>
  </si>
  <si>
    <t>负责做好旧址纪念馆资料征集、设计宣传等工作</t>
  </si>
  <si>
    <r>
      <t>本科：</t>
    </r>
    <r>
      <rPr>
        <sz val="10"/>
        <rFont val="仿宋_GB2312"/>
        <charset val="134"/>
      </rPr>
      <t xml:space="preserve">1305设计学类，0705地理科学类 
</t>
    </r>
    <r>
      <rPr>
        <b/>
        <sz val="10"/>
        <rFont val="仿宋_GB2312"/>
        <charset val="134"/>
      </rPr>
      <t>研究生：</t>
    </r>
    <r>
      <rPr>
        <sz val="10"/>
        <rFont val="仿宋_GB2312"/>
        <charset val="134"/>
      </rPr>
      <t>137000设计学，070502人文地理学，
0705J2旅游地理学</t>
    </r>
  </si>
  <si>
    <t>1.编制经费渠道为：财政全部补助
2.长期出差，适合男性</t>
  </si>
  <si>
    <t>盘锦市盘山县沙岭镇农事服务中心</t>
  </si>
  <si>
    <t>盘山县沙岭镇农事服务中心工作人员</t>
  </si>
  <si>
    <t>负责农技、农产品质量安全、助力辖区内农产品线上销售渠道工作</t>
  </si>
  <si>
    <r>
      <t>本科：</t>
    </r>
    <r>
      <rPr>
        <sz val="10"/>
        <rFont val="仿宋_GB2312"/>
        <charset val="134"/>
      </rPr>
      <t xml:space="preserve">080910T数据科学与大数据技术，120801电子商务，120102 信息管理与信息系统
</t>
    </r>
    <r>
      <rPr>
        <b/>
        <sz val="10"/>
        <rFont val="仿宋_GB2312"/>
        <charset val="134"/>
      </rPr>
      <t>研究生：</t>
    </r>
    <r>
      <rPr>
        <sz val="10"/>
        <rFont val="仿宋_GB2312"/>
        <charset val="134"/>
      </rPr>
      <t>1205Z2大数据管理与应用，（1201Z1、1201Z2、1201Z5）电子商务，120500信息资源管理</t>
    </r>
  </si>
  <si>
    <t>盘锦市盘山县陈家镇人民政府</t>
  </si>
  <si>
    <t>盘锦市盘山县陈家镇农事中心</t>
  </si>
  <si>
    <t>盘山县陈家镇农事中心工作人员一</t>
  </si>
  <si>
    <t>负责本单位财务管理、做好收入统计分析等相关财政工作</t>
  </si>
  <si>
    <r>
      <t>本科：</t>
    </r>
    <r>
      <rPr>
        <sz val="10"/>
        <rFont val="仿宋_GB2312"/>
        <charset val="134"/>
      </rPr>
      <t xml:space="preserve">120203K会计学，120207审计学，120218T内部审计 
</t>
    </r>
    <r>
      <rPr>
        <b/>
        <sz val="10"/>
        <rFont val="仿宋_GB2312"/>
        <charset val="134"/>
      </rPr>
      <t>研究生：</t>
    </r>
    <r>
      <rPr>
        <sz val="10"/>
        <rFont val="仿宋_GB2312"/>
        <charset val="134"/>
      </rPr>
      <t>无限制</t>
    </r>
  </si>
  <si>
    <t>李涵睿
18842733669</t>
  </si>
  <si>
    <t>盘山县陈家镇农事中心工作人员二</t>
  </si>
  <si>
    <t>负责农技、农机、农资、林业、畜牧水产和农产品质量安全监测工作</t>
  </si>
  <si>
    <t>区直</t>
  </si>
  <si>
    <t>中共盘锦市双台子区委</t>
  </si>
  <si>
    <t>中共盘锦市双台子区委党校</t>
  </si>
  <si>
    <t>讲师一</t>
  </si>
  <si>
    <t>从事教学、科研及相关工作</t>
  </si>
  <si>
    <r>
      <t>研究生：</t>
    </r>
    <r>
      <rPr>
        <sz val="10"/>
        <rFont val="仿宋_GB2312"/>
        <charset val="134"/>
      </rPr>
      <t>0301法学类，0351法律类，0302政治学类，0307中共党史党建学类</t>
    </r>
  </si>
  <si>
    <t>孙萌
18841145420
郭婷婷
13842701465</t>
  </si>
  <si>
    <t>讲师二</t>
  </si>
  <si>
    <r>
      <t>研究生：</t>
    </r>
    <r>
      <rPr>
        <sz val="10"/>
        <rFont val="仿宋_GB2312"/>
        <charset val="134"/>
      </rPr>
      <t>0201理论经济学类，0202应用经济学类</t>
    </r>
  </si>
  <si>
    <t>中共盘锦市双台子区委综合事务中心</t>
  </si>
  <si>
    <t>区委办分中心工作人员</t>
  </si>
  <si>
    <t>从事党务以及文字综合性工作</t>
  </si>
  <si>
    <r>
      <t>本科：</t>
    </r>
    <r>
      <rPr>
        <sz val="10"/>
        <rFont val="仿宋_GB2312"/>
        <charset val="134"/>
      </rPr>
      <t xml:space="preserve">050101汉语言文学，050102汉语言，050107T秘书学，050108T中国语言与文化
</t>
    </r>
    <r>
      <rPr>
        <b/>
        <sz val="10"/>
        <rFont val="仿宋_GB2312"/>
        <charset val="134"/>
      </rPr>
      <t>研究生：</t>
    </r>
    <r>
      <rPr>
        <sz val="10"/>
        <rFont val="仿宋_GB2312"/>
        <charset val="134"/>
      </rPr>
      <t>0501中国语言文学类</t>
    </r>
  </si>
  <si>
    <t>王博谦
18742333123</t>
  </si>
  <si>
    <t>中共盘锦市双台子区委办公室</t>
  </si>
  <si>
    <t>盘锦市双台子区机要保密技术保障中心</t>
  </si>
  <si>
    <t>从事涉密文电传输，对涉密活动、会议及电子设备安全监测等工作</t>
  </si>
  <si>
    <r>
      <t>本科：</t>
    </r>
    <r>
      <rPr>
        <sz val="10"/>
        <rFont val="仿宋_GB2312"/>
        <charset val="134"/>
      </rPr>
      <t xml:space="preserve">080901计算机科学与技术，080904K信息安全，080911TK网络空间安全，080914TK保密技术，080918TK密码科学与技术
</t>
    </r>
    <r>
      <rPr>
        <b/>
        <sz val="10"/>
        <rFont val="仿宋_GB2312"/>
        <charset val="134"/>
      </rPr>
      <t>研究生：</t>
    </r>
    <r>
      <rPr>
        <sz val="10"/>
        <rFont val="仿宋_GB2312"/>
        <charset val="134"/>
      </rPr>
      <t>（0775、0812）计算机科学与技术类</t>
    </r>
  </si>
  <si>
    <t>张宇航
18342724979</t>
  </si>
  <si>
    <t>中共盘锦市双台子区纪律检查委员会</t>
  </si>
  <si>
    <t>盘锦市双台子区纪委监委综合保障中心</t>
  </si>
  <si>
    <t>办案保障办公室工作人员</t>
  </si>
  <si>
    <t>负责履行纪检监察职能提供办案，保密管理，后勤等相关工作</t>
  </si>
  <si>
    <r>
      <t>本科：</t>
    </r>
    <r>
      <rPr>
        <sz val="10"/>
        <rFont val="仿宋_GB2312"/>
        <charset val="134"/>
      </rPr>
      <t xml:space="preserve">0301法学类，0501中国语言文学类，0809计算机类，120203K会计学，120207审计学
</t>
    </r>
    <r>
      <rPr>
        <b/>
        <sz val="10"/>
        <rFont val="仿宋_GB2312"/>
        <charset val="134"/>
      </rPr>
      <t>研究生：</t>
    </r>
    <r>
      <rPr>
        <sz val="10"/>
        <rFont val="仿宋_GB2312"/>
        <charset val="134"/>
      </rPr>
      <t>无限制</t>
    </r>
  </si>
  <si>
    <t>1.编制经费渠道为：财政全部补助
2.经常加班公出办案</t>
  </si>
  <si>
    <t>张晓晰
15542787711</t>
  </si>
  <si>
    <t>中共盘锦市双台子区委组织部</t>
  </si>
  <si>
    <t>盘锦市双台子区委党建中心</t>
  </si>
  <si>
    <t>从事办公室保障、保密管理等工作</t>
  </si>
  <si>
    <r>
      <t>本科：</t>
    </r>
    <r>
      <rPr>
        <sz val="10"/>
        <rFont val="仿宋_GB2312"/>
        <charset val="134"/>
      </rPr>
      <t xml:space="preserve">0809计算机类
</t>
    </r>
    <r>
      <rPr>
        <b/>
        <sz val="10"/>
        <rFont val="仿宋_GB2312"/>
        <charset val="134"/>
      </rPr>
      <t>研究生：</t>
    </r>
    <r>
      <rPr>
        <sz val="10"/>
        <rFont val="仿宋_GB2312"/>
        <charset val="134"/>
      </rPr>
      <t>（0775、0812）计算机科学与技术类，0810信息与通信工程类</t>
    </r>
  </si>
  <si>
    <t>吴林杰
15184270808</t>
  </si>
  <si>
    <t>从事财务工作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</si>
  <si>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1253会计类，120201会计学</t>
    </r>
  </si>
  <si>
    <t>中共盘锦市双台子区委宣传部</t>
  </si>
  <si>
    <t>盘锦市双台子区互联网舆情监测中心</t>
  </si>
  <si>
    <t>从事综合文稿起草、党建、秘书、行政等工作</t>
  </si>
  <si>
    <r>
      <t>本科</t>
    </r>
    <r>
      <rPr>
        <sz val="10"/>
        <rFont val="仿宋_GB2312"/>
        <charset val="134"/>
      </rPr>
      <t xml:space="preserve">：0305马克思主义理论类，0501中国语言文学类
</t>
    </r>
    <r>
      <rPr>
        <b/>
        <sz val="10"/>
        <rFont val="仿宋_GB2312"/>
        <charset val="134"/>
      </rPr>
      <t>研究生</t>
    </r>
    <r>
      <rPr>
        <sz val="10"/>
        <rFont val="仿宋_GB2312"/>
        <charset val="134"/>
      </rPr>
      <t>：0305马克思主义理论类，0501中国语言文学类</t>
    </r>
  </si>
  <si>
    <t>曹欣然
18804270742</t>
  </si>
  <si>
    <t>新闻宣传办公室工作人员</t>
  </si>
  <si>
    <t>从事党建、新闻采编、新媒体编辑等工作</t>
  </si>
  <si>
    <r>
      <t>本科：</t>
    </r>
    <r>
      <rPr>
        <sz val="10"/>
        <rFont val="仿宋_GB2312"/>
        <charset val="134"/>
      </rPr>
      <t xml:space="preserve">0501中国语言文学类，0503新闻传播学类
</t>
    </r>
    <r>
      <rPr>
        <b/>
        <sz val="10"/>
        <rFont val="仿宋_GB2312"/>
        <charset val="134"/>
      </rPr>
      <t>研究生：</t>
    </r>
    <r>
      <rPr>
        <sz val="10"/>
        <rFont val="仿宋_GB2312"/>
        <charset val="134"/>
      </rPr>
      <t>0501中国语言文学类，0503新闻传播学类</t>
    </r>
  </si>
  <si>
    <t>中共盘锦市双台子区委统一战线工作部</t>
  </si>
  <si>
    <t>盘锦市双台子区统战事务服务中心</t>
  </si>
  <si>
    <t>宗教事务管理工作人员</t>
  </si>
  <si>
    <t>负责宗教事务日常管理和宗教活动场所的监督管理等工作</t>
  </si>
  <si>
    <r>
      <t>本科：</t>
    </r>
    <r>
      <rPr>
        <sz val="10"/>
        <rFont val="仿宋_GB2312"/>
        <charset val="134"/>
      </rPr>
      <t>010103K宗教学，030101K法学，120203K会计学</t>
    </r>
    <r>
      <rPr>
        <b/>
        <sz val="10"/>
        <rFont val="仿宋_GB2312"/>
        <charset val="134"/>
      </rPr>
      <t xml:space="preserve">
研究生：</t>
    </r>
    <r>
      <rPr>
        <sz val="10"/>
        <rFont val="仿宋_GB2312"/>
        <charset val="134"/>
      </rPr>
      <t>0301法学类，010107宗教学，1253会计类，120201会计学</t>
    </r>
  </si>
  <si>
    <t>非“0301法学类，010107宗教学，1253会计类，120201会计学”专业的研究生报考者，其本科学历专业须为“010103K宗教学，030101K法学，120203K会计学”，可以报考</t>
  </si>
  <si>
    <t>1.编制经费渠道为：财政全部补助
2.经常加班，常态化节假日检查宗教活动场所</t>
  </si>
  <si>
    <t>曲兴旺
18109875219</t>
  </si>
  <si>
    <t>中共盘锦市双台子区委社会工作部</t>
  </si>
  <si>
    <t>盘锦市双台子区社会工作服务保障中心（盘锦市双台子区智慧城乡运行保障中心）</t>
  </si>
  <si>
    <t>两企三新工作人员</t>
  </si>
  <si>
    <t>从事两企三新党建领域工作</t>
  </si>
  <si>
    <r>
      <t>本科：</t>
    </r>
    <r>
      <rPr>
        <sz val="10"/>
        <rFont val="仿宋_GB2312"/>
        <charset val="134"/>
      </rPr>
      <t xml:space="preserve">0305马克思主义理论类，0501中国语言文学类
</t>
    </r>
    <r>
      <rPr>
        <b/>
        <sz val="10"/>
        <rFont val="仿宋_GB2312"/>
        <charset val="134"/>
      </rPr>
      <t>研究生：</t>
    </r>
    <r>
      <rPr>
        <sz val="10"/>
        <rFont val="仿宋_GB2312"/>
        <charset val="134"/>
      </rPr>
      <t>无限制</t>
    </r>
  </si>
  <si>
    <t>刘明一
13154289700</t>
  </si>
  <si>
    <t>负责财务出纳等工作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</si>
  <si>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1253会计类，120201会计学，1257审计类，（1202Z1、1202Z2、1202Z3、1202Z7、1204Z2）审计学，1202工商管理学类，1251工商管理类</t>
    </r>
  </si>
  <si>
    <t>1.限应届毕业生报考；
2.具有会计专业初级及以上专业技术资格</t>
  </si>
  <si>
    <t>中共盘锦市双台子区委政法委员会</t>
  </si>
  <si>
    <t>盘锦市双台子区社会治安综合治理中心</t>
  </si>
  <si>
    <t>从事办公室综合业务工作</t>
  </si>
  <si>
    <t>李润泽
13709876776
申远
13942772101</t>
  </si>
  <si>
    <t>盘锦市双台子区人民政府</t>
  </si>
  <si>
    <t>盘锦市双台子区投资促进中心</t>
  </si>
  <si>
    <t>工业招商工作人员一</t>
  </si>
  <si>
    <t>从事工业招商引资工作</t>
  </si>
  <si>
    <r>
      <t>本科：</t>
    </r>
    <r>
      <rPr>
        <sz val="10"/>
        <rFont val="仿宋_GB2312"/>
        <charset val="134"/>
      </rPr>
      <t>0813化工与制药类，0804材料类，0807电子信息类，0808自动化类</t>
    </r>
    <r>
      <rPr>
        <b/>
        <sz val="10"/>
        <rFont val="仿宋_GB2312"/>
        <charset val="134"/>
      </rPr>
      <t xml:space="preserve">
研究生：</t>
    </r>
    <r>
      <rPr>
        <sz val="10"/>
        <rFont val="仿宋_GB2312"/>
        <charset val="134"/>
      </rPr>
      <t>0817化学工程与技术类，0856材料与化工类，（0774、0809）电子科学与技术类，0811控制科学与工程类</t>
    </r>
  </si>
  <si>
    <t>1.编制经费渠道为：财政全部补助
2.具有较强的抗压能力、语言表达能力及沟通协调能力，适应长期出差工作</t>
  </si>
  <si>
    <t>张双
13840303961</t>
  </si>
  <si>
    <t>工业招商工作人员二</t>
  </si>
  <si>
    <r>
      <t>本科：</t>
    </r>
    <r>
      <rPr>
        <sz val="10"/>
        <rFont val="仿宋_GB2312"/>
        <charset val="134"/>
      </rPr>
      <t xml:space="preserve">0813化工与制药类，0804材料类，0807电子信息类，0808自动化类
</t>
    </r>
    <r>
      <rPr>
        <b/>
        <sz val="10"/>
        <rFont val="仿宋_GB2312"/>
        <charset val="134"/>
      </rPr>
      <t>研究生：</t>
    </r>
    <r>
      <rPr>
        <sz val="10"/>
        <rFont val="仿宋_GB2312"/>
        <charset val="134"/>
      </rPr>
      <t>0817化学工程与技术类，0856材料与化工类，（0774、0809）电子科学与技术类，0811控制科学与工程类</t>
    </r>
  </si>
  <si>
    <t>服务业招商工作人员</t>
  </si>
  <si>
    <t>从事服务业招商引资工作</t>
  </si>
  <si>
    <r>
      <t>本科：</t>
    </r>
    <r>
      <rPr>
        <sz val="10"/>
        <rFont val="仿宋_GB2312"/>
        <charset val="134"/>
      </rPr>
      <t>0201经济学类，0203金融学类，0204经济与贸易类，1202工商管理类</t>
    </r>
    <r>
      <rPr>
        <b/>
        <sz val="10"/>
        <rFont val="仿宋_GB2312"/>
        <charset val="134"/>
      </rPr>
      <t xml:space="preserve">
研究生：</t>
    </r>
    <r>
      <rPr>
        <sz val="10"/>
        <rFont val="仿宋_GB2312"/>
        <charset val="134"/>
      </rPr>
      <t>0258数字经济类，（0201Z4、0201Z6、0202Z2）数字经济学，0251金融类，020204金融学，0202应用经济学类，1202工商管理学类，1251工商管理类</t>
    </r>
  </si>
  <si>
    <t>盘锦市双台子区房屋征收安置事务服务中心</t>
  </si>
  <si>
    <r>
      <t>本科：</t>
    </r>
    <r>
      <rPr>
        <sz val="10"/>
        <rFont val="仿宋_GB2312"/>
        <charset val="134"/>
      </rPr>
      <t xml:space="preserve">120203K会计学，120204财务管理，120213T财务会计教育
</t>
    </r>
    <r>
      <rPr>
        <b/>
        <sz val="10"/>
        <rFont val="仿宋_GB2312"/>
        <charset val="134"/>
      </rPr>
      <t>研究生：</t>
    </r>
    <r>
      <rPr>
        <sz val="10"/>
        <rFont val="仿宋_GB2312"/>
        <charset val="134"/>
      </rPr>
      <t>1253会计类</t>
    </r>
  </si>
  <si>
    <t>赵立娜
13898739577</t>
  </si>
  <si>
    <t>盘锦市双台子区发展和改革局</t>
  </si>
  <si>
    <t>盘锦市双台子区高质量发展服务中心</t>
  </si>
  <si>
    <t>负责起草公文、报告、通知等文件，协助领导完成综合性文字材料撰写工作</t>
  </si>
  <si>
    <r>
      <t>本科：</t>
    </r>
    <r>
      <rPr>
        <sz val="10"/>
        <rFont val="仿宋_GB2312"/>
        <charset val="134"/>
      </rPr>
      <t xml:space="preserve">050101汉语言文学，050102汉语言，050107T秘书学
</t>
    </r>
    <r>
      <rPr>
        <b/>
        <sz val="10"/>
        <rFont val="仿宋_GB2312"/>
        <charset val="134"/>
      </rPr>
      <t>研究生：</t>
    </r>
    <r>
      <rPr>
        <sz val="10"/>
        <rFont val="仿宋_GB2312"/>
        <charset val="134"/>
      </rPr>
      <t>050102语言学及应用语言学，050103汉语言文字学，050106中国现当代文学</t>
    </r>
  </si>
  <si>
    <t>王艺潭
13130931557</t>
  </si>
  <si>
    <t>负责起草全区国民经济和社会发展、经济体制改革等规范性文件；撰写国民经济运行情况分析等工作</t>
  </si>
  <si>
    <r>
      <t>本科：</t>
    </r>
    <r>
      <rPr>
        <sz val="10"/>
        <rFont val="仿宋_GB2312"/>
        <charset val="134"/>
      </rPr>
      <t xml:space="preserve">020101经济学，020102经济统计学，020103T国民经济管理
</t>
    </r>
    <r>
      <rPr>
        <b/>
        <sz val="10"/>
        <rFont val="仿宋_GB2312"/>
        <charset val="134"/>
      </rPr>
      <t>研究生：</t>
    </r>
    <r>
      <rPr>
        <sz val="10"/>
        <rFont val="仿宋_GB2312"/>
        <charset val="134"/>
      </rPr>
      <t>020101政治经济学，020201国民经济学，020205产业经济学</t>
    </r>
  </si>
  <si>
    <t>盘锦市双台子区工业和信息化局</t>
  </si>
  <si>
    <t>盘锦市双台子区经济发展服务中心</t>
  </si>
  <si>
    <t>企业发展办公室工作人员</t>
  </si>
  <si>
    <t>负责工业企业安全生产指导，贯彻落实扶持小微企业发展相关政策等</t>
  </si>
  <si>
    <r>
      <t>本科：</t>
    </r>
    <r>
      <rPr>
        <sz val="10"/>
        <rFont val="仿宋_GB2312"/>
        <charset val="134"/>
      </rPr>
      <t xml:space="preserve">0813化工与制药类
</t>
    </r>
    <r>
      <rPr>
        <b/>
        <sz val="10"/>
        <rFont val="仿宋_GB2312"/>
        <charset val="134"/>
      </rPr>
      <t>研究生：</t>
    </r>
    <r>
      <rPr>
        <sz val="10"/>
        <rFont val="仿宋_GB2312"/>
        <charset val="134"/>
      </rPr>
      <t>0817化学工程与技术类</t>
    </r>
  </si>
  <si>
    <t>1.编制经费渠道为：财政全部补助
2.轮班值班值宿、化工生产现场登高</t>
  </si>
  <si>
    <t>夏娟
15204277775</t>
  </si>
  <si>
    <t>盘锦市双台子区民政局</t>
  </si>
  <si>
    <t>盘锦市双台子区民生保障服务中心</t>
  </si>
  <si>
    <t>办公室宣传工作人员</t>
  </si>
  <si>
    <t>从事办公室党建以及意识形态领域等宣传工作</t>
  </si>
  <si>
    <r>
      <t>本科：</t>
    </r>
    <r>
      <rPr>
        <sz val="10"/>
        <rFont val="仿宋_GB2312"/>
        <charset val="134"/>
      </rPr>
      <t xml:space="preserve">130502视觉传达设计，130508数字媒体艺术，130511T新媒体艺术
</t>
    </r>
    <r>
      <rPr>
        <b/>
        <sz val="10"/>
        <rFont val="仿宋_GB2312"/>
        <charset val="134"/>
      </rPr>
      <t>研究生：</t>
    </r>
    <r>
      <rPr>
        <sz val="10"/>
        <rFont val="仿宋_GB2312"/>
        <charset val="134"/>
      </rPr>
      <t>135700设计，(137000、087200)设计学</t>
    </r>
  </si>
  <si>
    <t>具有2年及以上文秘相关工作经历</t>
  </si>
  <si>
    <t>张盼盼
18704248973</t>
  </si>
  <si>
    <t>盘锦市双台子区司法局</t>
  </si>
  <si>
    <t>盘锦市双台子区法律援助中心</t>
  </si>
  <si>
    <t>法律援助中心工作人员</t>
  </si>
  <si>
    <t>承担全区公共法律服务平台日常管理工作</t>
  </si>
  <si>
    <t>通过国家司法考试/法律职业资格考试</t>
  </si>
  <si>
    <t>王超
13194271991</t>
  </si>
  <si>
    <t>盘锦市双台子区财政局</t>
  </si>
  <si>
    <t>盘锦市双台子区财政事务服务中心</t>
  </si>
  <si>
    <t>国库工作人员</t>
  </si>
  <si>
    <t>负责国库资金调度和国库现金管理的有关工作</t>
  </si>
  <si>
    <r>
      <t>本科：</t>
    </r>
    <r>
      <rPr>
        <sz val="10"/>
        <rFont val="仿宋_GB2312"/>
        <charset val="134"/>
      </rPr>
      <t xml:space="preserve">0203金融学类，1202工商管理类
</t>
    </r>
    <r>
      <rPr>
        <b/>
        <sz val="10"/>
        <rFont val="仿宋_GB2312"/>
        <charset val="134"/>
      </rPr>
      <t>研究生：</t>
    </r>
    <r>
      <rPr>
        <sz val="10"/>
        <rFont val="仿宋_GB2312"/>
        <charset val="134"/>
      </rPr>
      <t>0202应用经济学类，1202工商管理学类，1251工商管理类</t>
    </r>
  </si>
  <si>
    <t>孙国利
18704256665</t>
  </si>
  <si>
    <t>盘锦市双台子区人力资源和社会保障局</t>
  </si>
  <si>
    <t>盘锦市双台子区人力资源和社会保障服务中心</t>
  </si>
  <si>
    <t>失业保险工作人员</t>
  </si>
  <si>
    <t>负责失业保险管理、待遇核定、医保接续及失业保险金发放工作</t>
  </si>
  <si>
    <r>
      <t>本科：</t>
    </r>
    <r>
      <rPr>
        <sz val="10"/>
        <rFont val="仿宋_GB2312"/>
        <charset val="134"/>
      </rPr>
      <t xml:space="preserve">120203K会计学，120204财务管理，120206人力资源管理，120207审计学，120403劳动与社会保障
</t>
    </r>
    <r>
      <rPr>
        <b/>
        <sz val="10"/>
        <rFont val="仿宋_GB2312"/>
        <charset val="134"/>
      </rPr>
      <t>研究生：</t>
    </r>
    <r>
      <rPr>
        <sz val="10"/>
        <rFont val="仿宋_GB2312"/>
        <charset val="134"/>
      </rPr>
      <t>1202工商管理学类，1251工商管理类，1252公共管理类，1204公共管理学类，1253会计类，120201会计学，1257审计类，（1202Z1、1202Z2、1202Z3、1202Z7、1204Z2）审计学</t>
    </r>
  </si>
  <si>
    <t>李楠
15604274456</t>
  </si>
  <si>
    <t>盘锦市双台子区住房和城乡建设局</t>
  </si>
  <si>
    <t>盘锦市双台子区交通运输事业发展中心</t>
  </si>
  <si>
    <t>建设工程安全管理工作人员</t>
  </si>
  <si>
    <t>从事市政工程项目质量监管工作</t>
  </si>
  <si>
    <r>
      <t>专科:</t>
    </r>
    <r>
      <rPr>
        <sz val="10"/>
        <rFont val="仿宋_GB2312"/>
        <charset val="134"/>
      </rPr>
      <t xml:space="preserve">4406市政工程类
</t>
    </r>
    <r>
      <rPr>
        <b/>
        <sz val="10"/>
        <rFont val="仿宋_GB2312"/>
        <charset val="134"/>
      </rPr>
      <t>本科：</t>
    </r>
    <r>
      <rPr>
        <sz val="10"/>
        <rFont val="仿宋_GB2312"/>
        <charset val="134"/>
      </rPr>
      <t xml:space="preserve">081001土木工程，081006T道路桥梁与渡河工程，081003给排水科学与工程
</t>
    </r>
    <r>
      <rPr>
        <b/>
        <sz val="10"/>
        <rFont val="仿宋_GB2312"/>
        <charset val="134"/>
      </rPr>
      <t>研究生：</t>
    </r>
    <r>
      <rPr>
        <sz val="10"/>
        <rFont val="仿宋_GB2312"/>
        <charset val="134"/>
      </rPr>
      <t>0814土木工程类，085901土木工程，081403市政工程，085905市政工程（含给排水等）</t>
    </r>
  </si>
  <si>
    <t>孙海艳
13332389697</t>
  </si>
  <si>
    <t>从事单位财会工作</t>
  </si>
  <si>
    <r>
      <t>本科：</t>
    </r>
    <r>
      <rPr>
        <sz val="10"/>
        <rFont val="仿宋_GB2312"/>
        <charset val="134"/>
      </rPr>
      <t xml:space="preserve">120203K会计学，120204财务管理，120207审计学，020201K财政学
</t>
    </r>
    <r>
      <rPr>
        <b/>
        <sz val="10"/>
        <rFont val="仿宋_GB2312"/>
        <charset val="134"/>
      </rPr>
      <t>研究生：</t>
    </r>
    <r>
      <rPr>
        <sz val="10"/>
        <rFont val="仿宋_GB2312"/>
        <charset val="134"/>
      </rPr>
      <t>1253会计类，120201会计学</t>
    </r>
  </si>
  <si>
    <t>物业管理工作人员</t>
  </si>
  <si>
    <t>从事物业服务提升和物业企业管理工作</t>
  </si>
  <si>
    <r>
      <t>本科：</t>
    </r>
    <r>
      <rPr>
        <sz val="10"/>
        <rFont val="仿宋_GB2312"/>
        <charset val="134"/>
      </rPr>
      <t xml:space="preserve">120209物业管理，120103工程管理，030101K法学
</t>
    </r>
    <r>
      <rPr>
        <b/>
        <sz val="10"/>
        <rFont val="仿宋_GB2312"/>
        <charset val="134"/>
      </rPr>
      <t>研究生：</t>
    </r>
    <r>
      <rPr>
        <sz val="10"/>
        <rFont val="仿宋_GB2312"/>
        <charset val="134"/>
      </rPr>
      <t>1256工程管理类，(0814Z1、1201Z3）工程管理，0301法学类、0351法律类</t>
    </r>
  </si>
  <si>
    <t>从事文字综合类工作</t>
  </si>
  <si>
    <r>
      <t>本科：</t>
    </r>
    <r>
      <rPr>
        <sz val="10"/>
        <rFont val="仿宋_GB2312"/>
        <charset val="134"/>
      </rPr>
      <t xml:space="preserve">050101汉语言文学，050102汉语言，050113T应用中文，030101K法学，050301新闻学
</t>
    </r>
    <r>
      <rPr>
        <b/>
        <sz val="10"/>
        <rFont val="仿宋_GB2312"/>
        <charset val="134"/>
      </rPr>
      <t>研究生:</t>
    </r>
    <r>
      <rPr>
        <sz val="10"/>
        <rFont val="仿宋_GB2312"/>
        <charset val="134"/>
      </rPr>
      <t>0552新闻与传播类</t>
    </r>
  </si>
  <si>
    <t>王秋悦
13942706806</t>
  </si>
  <si>
    <t>盘锦市双台子区农业农村局</t>
  </si>
  <si>
    <t>盘锦市双台子区农业和水利服务中心</t>
  </si>
  <si>
    <t>水利综合办公室工作人员</t>
  </si>
  <si>
    <t>负责土木工程、水利工程规划管理等相关工作</t>
  </si>
  <si>
    <r>
      <t>本科：</t>
    </r>
    <r>
      <rPr>
        <sz val="10"/>
        <rFont val="仿宋_GB2312"/>
        <charset val="134"/>
      </rPr>
      <t xml:space="preserve">081001土木工程，081101水利水电工程，081105T水利科学与工程
</t>
    </r>
    <r>
      <rPr>
        <b/>
        <sz val="10"/>
        <rFont val="仿宋_GB2312"/>
        <charset val="134"/>
      </rPr>
      <t>研究生：</t>
    </r>
    <r>
      <rPr>
        <sz val="10"/>
        <rFont val="仿宋_GB2312"/>
        <charset val="134"/>
      </rPr>
      <t>085901土木工程，085902水利工程</t>
    </r>
  </si>
  <si>
    <t>具有2年及以上土木工程或水利工程相关工作经历</t>
  </si>
  <si>
    <t>1.编制经费渠道为：财政全部补助
2.经常野外作业，防汛值班</t>
  </si>
  <si>
    <t>王丽
15704275738</t>
  </si>
  <si>
    <t>盘锦市双台子区商务局</t>
  </si>
  <si>
    <t>盘锦市双台子区商务事务服务中心</t>
  </si>
  <si>
    <t>负责市场秩序、安全生产管理工作</t>
  </si>
  <si>
    <r>
      <t>本科：</t>
    </r>
    <r>
      <rPr>
        <sz val="10"/>
        <rFont val="仿宋_GB2312"/>
        <charset val="134"/>
      </rPr>
      <t xml:space="preserve">0204经济与贸易类，1201管理科学与工程类
</t>
    </r>
    <r>
      <rPr>
        <b/>
        <sz val="10"/>
        <rFont val="仿宋_GB2312"/>
        <charset val="134"/>
      </rPr>
      <t>研究生：</t>
    </r>
    <r>
      <rPr>
        <sz val="10"/>
        <rFont val="仿宋_GB2312"/>
        <charset val="134"/>
      </rPr>
      <t>0258数字经济类，（0201Z4、0201Z6、0202Z2）数字经济学</t>
    </r>
  </si>
  <si>
    <t>刘畅
13130900165</t>
  </si>
  <si>
    <t>盘锦市双台子区文化旅游和广播电视局</t>
  </si>
  <si>
    <t>盘锦市双台子区文化体育旅游发展促进中心</t>
  </si>
  <si>
    <t>负责机构编制、人事管理及文字综合、文电保密、档案等日常工作</t>
  </si>
  <si>
    <r>
      <t>本科：</t>
    </r>
    <r>
      <rPr>
        <sz val="10"/>
        <rFont val="仿宋_GB2312"/>
        <charset val="134"/>
      </rPr>
      <t>050101汉语言文学，050106T应用语言学，050108T中国语言与文化，050112T汉学与中国学，050113T应用中文，120401公共事业管理，120402行政管理</t>
    </r>
    <r>
      <rPr>
        <b/>
        <sz val="10"/>
        <rFont val="仿宋_GB2312"/>
        <charset val="134"/>
      </rPr>
      <t xml:space="preserve">
研究生：</t>
    </r>
    <r>
      <rPr>
        <sz val="10"/>
        <rFont val="仿宋_GB2312"/>
        <charset val="134"/>
      </rPr>
      <t>0501中国语言文学类，1252公共管理类，1204公共管理学类</t>
    </r>
  </si>
  <si>
    <t>赵志颖
15184261237</t>
  </si>
  <si>
    <t>盘锦市双台子区卫生健康局</t>
  </si>
  <si>
    <t>盘锦市双台子区疾病预防控制中心（盘锦市双台子区卫生监督所）</t>
  </si>
  <si>
    <t>公共卫生与预防医学工作人员</t>
  </si>
  <si>
    <t>负责传染病防治、学校卫生、职业卫生等工作</t>
  </si>
  <si>
    <r>
      <t>本科：</t>
    </r>
    <r>
      <rPr>
        <sz val="10"/>
        <rFont val="仿宋_GB2312"/>
        <charset val="134"/>
      </rPr>
      <t xml:space="preserve">100401K预防医学，100402食品卫生与营养学，100404TK卫生监督
</t>
    </r>
    <r>
      <rPr>
        <b/>
        <sz val="10"/>
        <rFont val="仿宋_GB2312"/>
        <charset val="134"/>
      </rPr>
      <t>研究生：</t>
    </r>
    <r>
      <rPr>
        <sz val="10"/>
        <rFont val="仿宋_GB2312"/>
        <charset val="134"/>
      </rPr>
      <t>1004公共卫生与预防医学类，1053公共卫生类</t>
    </r>
  </si>
  <si>
    <t>王颖
13130883955</t>
  </si>
  <si>
    <t>盘锦市双台子区妇幼保健院</t>
  </si>
  <si>
    <t>妇儿保门诊工作人员</t>
  </si>
  <si>
    <t>负责妇女、儿童医疗保健相关工作</t>
  </si>
  <si>
    <r>
      <t>本科：</t>
    </r>
    <r>
      <rPr>
        <sz val="10"/>
        <rFont val="仿宋_GB2312"/>
        <charset val="134"/>
      </rPr>
      <t xml:space="preserve">100201K临床医学，100207TK儿科学，100403TK妇幼保健医学
</t>
    </r>
    <r>
      <rPr>
        <b/>
        <sz val="10"/>
        <rFont val="仿宋_GB2312"/>
        <charset val="134"/>
      </rPr>
      <t>研究生：</t>
    </r>
    <r>
      <rPr>
        <sz val="10"/>
        <rFont val="仿宋_GB2312"/>
        <charset val="134"/>
      </rPr>
      <t>（1002、1051）临床医学类</t>
    </r>
  </si>
  <si>
    <t>具有执业医师证</t>
  </si>
  <si>
    <t>赵晶晶
15942736266</t>
  </si>
  <si>
    <t>盘锦市双台子区陆家卫生预防保健站</t>
  </si>
  <si>
    <t>临床医生</t>
  </si>
  <si>
    <t>从事临床诊疗工作</t>
  </si>
  <si>
    <t>张姝
13998769230</t>
  </si>
  <si>
    <t>盘锦市双台子区市场监督管理局</t>
  </si>
  <si>
    <t>盘锦市双台子区市场监管事务服务中心</t>
  </si>
  <si>
    <t>市场监管工作人员</t>
  </si>
  <si>
    <t>从事市场监管领域相关工作</t>
  </si>
  <si>
    <t>1.编制经费渠道为：财政全部补助
2.需要较强的综合协调能力</t>
  </si>
  <si>
    <t>徐宁
17742728812</t>
  </si>
  <si>
    <t>特种设备监管工作人员</t>
  </si>
  <si>
    <t>从事特种设备监管领域相关工作</t>
  </si>
  <si>
    <r>
      <t>本科：</t>
    </r>
    <r>
      <rPr>
        <sz val="10"/>
        <rFont val="仿宋_GB2312"/>
        <charset val="134"/>
      </rPr>
      <t xml:space="preserve">0802机械类，0803仪器类，0807电子信息类，0808自动化类，0301法学类
</t>
    </r>
    <r>
      <rPr>
        <b/>
        <sz val="10"/>
        <rFont val="仿宋_GB2312"/>
        <charset val="134"/>
      </rPr>
      <t>研究生：</t>
    </r>
    <r>
      <rPr>
        <sz val="10"/>
        <rFont val="仿宋_GB2312"/>
        <charset val="134"/>
      </rPr>
      <t>08工学门类，0301法学类</t>
    </r>
  </si>
  <si>
    <t>1.编制经费渠道为：财政全部补助
2.需要特种设备安全检查，登高作业，危险性高</t>
  </si>
  <si>
    <t>药械监管工作人员</t>
  </si>
  <si>
    <t>从事药械监管领域相关工作</t>
  </si>
  <si>
    <r>
      <t>本科：</t>
    </r>
    <r>
      <rPr>
        <sz val="10"/>
        <rFont val="仿宋_GB2312"/>
        <charset val="134"/>
      </rPr>
      <t xml:space="preserve">1007药学类
</t>
    </r>
    <r>
      <rPr>
        <b/>
        <sz val="10"/>
        <rFont val="仿宋_GB2312"/>
        <charset val="134"/>
      </rPr>
      <t>研究生：</t>
    </r>
    <r>
      <rPr>
        <sz val="10"/>
        <rFont val="仿宋_GB2312"/>
        <charset val="134"/>
      </rPr>
      <t>（0780、1007、1055）药学类</t>
    </r>
  </si>
  <si>
    <t>信息机要网络维护人员</t>
  </si>
  <si>
    <t>从事信息机要网络维护、平台基础建设与维护工作</t>
  </si>
  <si>
    <r>
      <t>本科：</t>
    </r>
    <r>
      <rPr>
        <sz val="10"/>
        <rFont val="仿宋_GB2312"/>
        <charset val="134"/>
      </rPr>
      <t xml:space="preserve">080901计算机科学与技术，080906数字媒体技术，080910T数据科学与大数据技术 
</t>
    </r>
    <r>
      <rPr>
        <b/>
        <sz val="10"/>
        <rFont val="仿宋_GB2312"/>
        <charset val="134"/>
      </rPr>
      <t>研究生：</t>
    </r>
    <r>
      <rPr>
        <sz val="10"/>
        <rFont val="仿宋_GB2312"/>
        <charset val="134"/>
      </rPr>
      <t>（0775、0812）计算机科学与技术类</t>
    </r>
  </si>
  <si>
    <t>1.编制经费渠道为：财政全部补助
2.经常值班，保障紧急信息报送网络畅通，工作强度大</t>
  </si>
  <si>
    <t>从事文字综合、宣传等工作</t>
  </si>
  <si>
    <r>
      <t>本科：</t>
    </r>
    <r>
      <rPr>
        <sz val="10"/>
        <rFont val="仿宋_GB2312"/>
        <charset val="134"/>
      </rPr>
      <t xml:space="preserve">0503新闻传播学类
</t>
    </r>
    <r>
      <rPr>
        <b/>
        <sz val="10"/>
        <rFont val="仿宋_GB2312"/>
        <charset val="134"/>
      </rPr>
      <t>研究生：</t>
    </r>
    <r>
      <rPr>
        <sz val="10"/>
        <rFont val="仿宋_GB2312"/>
        <charset val="134"/>
      </rPr>
      <t>05文学门类</t>
    </r>
  </si>
  <si>
    <t>盘锦市双台子区信访局</t>
  </si>
  <si>
    <t>盘锦市双台子区信访事务服务中心</t>
  </si>
  <si>
    <t>信访接待工作人员</t>
  </si>
  <si>
    <t>负责日常信访接待登记等工作</t>
  </si>
  <si>
    <t>赵中外
13284274722</t>
  </si>
  <si>
    <t>负责日常财务、保险等工作</t>
  </si>
  <si>
    <t>盘锦市双台子区妇女联合会</t>
  </si>
  <si>
    <t>盘锦市双台子区妇女儿童事务服务中心</t>
  </si>
  <si>
    <t>负责党务、人事等相关工作</t>
  </si>
  <si>
    <t>张微
13019961989</t>
  </si>
  <si>
    <t>盘锦市双台子区残疾人联合会</t>
  </si>
  <si>
    <t>盘锦市双台子区残疾人事务服务中心</t>
  </si>
  <si>
    <t>办公室
工作人员</t>
  </si>
  <si>
    <t>从事办公室综合工作</t>
  </si>
  <si>
    <r>
      <t>本科：</t>
    </r>
    <r>
      <rPr>
        <sz val="10"/>
        <rFont val="仿宋_GB2312"/>
        <charset val="134"/>
      </rPr>
      <t xml:space="preserve">020201K财政学，120203K会计学，120204财务管理，120207审计学，120402行政管理
</t>
    </r>
    <r>
      <rPr>
        <b/>
        <sz val="10"/>
        <rFont val="仿宋_GB2312"/>
        <charset val="134"/>
      </rPr>
      <t>研究生：</t>
    </r>
    <r>
      <rPr>
        <sz val="10"/>
        <rFont val="仿宋_GB2312"/>
        <charset val="134"/>
      </rPr>
      <t>1252公共管理类，1253会计类，120201会计学，1257审计类，（1202Z1、1202Z2、1202Z3、1202Z7、1204Z2）审计学</t>
    </r>
  </si>
  <si>
    <t>田洪亮
15242793131</t>
  </si>
  <si>
    <t>盘锦市双台子区建设街道办事处</t>
  </si>
  <si>
    <t>盘锦市双台子区建设街道经济发展服务中心</t>
  </si>
  <si>
    <t>经济发展服务中心工作人员</t>
  </si>
  <si>
    <t>从事经济发展、统计调查、公共服务等事项性工作</t>
  </si>
  <si>
    <r>
      <t>本科：</t>
    </r>
    <r>
      <rPr>
        <sz val="10"/>
        <rFont val="仿宋_GB2312"/>
        <charset val="134"/>
      </rPr>
      <t xml:space="preserve">0201经济学类，0301法学类，0501中国语言文学类，0809计算机类，1202工商管理类，1204公共管理类
</t>
    </r>
    <r>
      <rPr>
        <b/>
        <sz val="10"/>
        <rFont val="仿宋_GB2312"/>
        <charset val="134"/>
      </rPr>
      <t>研究生：</t>
    </r>
    <r>
      <rPr>
        <sz val="10"/>
        <rFont val="仿宋_GB2312"/>
        <charset val="134"/>
      </rPr>
      <t>02经济学门类，0301法学类，0351法律类，0303社会学类，0501中国语言文学类</t>
    </r>
  </si>
  <si>
    <t>冉敬华
15204276882</t>
  </si>
  <si>
    <t>盘锦市双台子区辽河街道办事处</t>
  </si>
  <si>
    <t>盘锦市双台子区辽河街道综合事务服务中心</t>
  </si>
  <si>
    <t>综合事务服务中心工作人员</t>
  </si>
  <si>
    <t>从事安全生产、防灾减灾、突发事件应急处理等工作</t>
  </si>
  <si>
    <r>
      <t>本科：</t>
    </r>
    <r>
      <rPr>
        <sz val="10"/>
        <rFont val="仿宋_GB2312"/>
        <charset val="134"/>
      </rPr>
      <t>120111T应急管理，0829安全科学与工程类</t>
    </r>
    <r>
      <rPr>
        <b/>
        <sz val="10"/>
        <rFont val="仿宋_GB2312"/>
        <charset val="134"/>
      </rPr>
      <t xml:space="preserve">
研究生：</t>
    </r>
    <r>
      <rPr>
        <sz val="10"/>
        <rFont val="仿宋_GB2312"/>
        <charset val="134"/>
      </rPr>
      <t>0837安全科学与工程类</t>
    </r>
  </si>
  <si>
    <t>1.编制经费渠道为：财政全部补助
2.经常加班，值夜班且需户外工作，适合男性</t>
  </si>
  <si>
    <t>左雅君
13236781936</t>
  </si>
  <si>
    <t>盘锦市双台子区胜利街道办事处</t>
  </si>
  <si>
    <t>盘锦市双台子区胜利街道综合事务服务中心</t>
  </si>
  <si>
    <t>负责综合业务相关事宜（办事大厅）</t>
  </si>
  <si>
    <r>
      <t>本科：</t>
    </r>
    <r>
      <rPr>
        <sz val="10"/>
        <rFont val="仿宋_GB2312"/>
        <charset val="134"/>
      </rPr>
      <t xml:space="preserve">120402行政管理，120401公共事业管理，080901计算机科学与技术
</t>
    </r>
    <r>
      <rPr>
        <b/>
        <sz val="10"/>
        <rFont val="仿宋_GB2312"/>
        <charset val="134"/>
      </rPr>
      <t>研究生：</t>
    </r>
    <r>
      <rPr>
        <sz val="10"/>
        <rFont val="仿宋_GB2312"/>
        <charset val="134"/>
      </rPr>
      <t>无限制</t>
    </r>
  </si>
  <si>
    <t>赵歧
13942721009</t>
  </si>
  <si>
    <t>盘锦市双台子区双盛街道办事处</t>
  </si>
  <si>
    <t>盘锦市双台子区双盛街道综合事务服务中心</t>
  </si>
  <si>
    <t>负责资产管理、财务管理相关工作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</si>
  <si>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1253会计类，120201会计学，1257审计类，（1202Z1、1202Z2、1202Z3、1202Z7、1204Z2）审计学</t>
    </r>
  </si>
  <si>
    <t>具有2年及以上会计相关工作经历</t>
  </si>
  <si>
    <t>姜鹏
17643502930</t>
  </si>
  <si>
    <t>盘锦市双台子区双盛街道农业综合服务中心</t>
  </si>
  <si>
    <t>水利工程工作人员</t>
  </si>
  <si>
    <t>负责辖区内水利工程建设和管理，河湖水域岸线管理等工作</t>
  </si>
  <si>
    <r>
      <t>本科：</t>
    </r>
    <r>
      <rPr>
        <sz val="10"/>
        <rFont val="仿宋_GB2312"/>
        <charset val="134"/>
      </rPr>
      <t xml:space="preserve">081101水利水电工程，082301农业工程，082305农业水利工程
</t>
    </r>
    <r>
      <rPr>
        <b/>
        <sz val="10"/>
        <rFont val="仿宋_GB2312"/>
        <charset val="134"/>
      </rPr>
      <t>研究生：</t>
    </r>
    <r>
      <rPr>
        <sz val="10"/>
        <rFont val="仿宋_GB2312"/>
        <charset val="134"/>
      </rPr>
      <t>0815水利工程类，085902水利工程，0828农业工程类</t>
    </r>
  </si>
  <si>
    <t>盘锦市双台子区教育局</t>
  </si>
  <si>
    <t>盘锦市双台子区第一中学</t>
  </si>
  <si>
    <t>负责学校财务管理工作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</si>
  <si>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无限制（但本科需为以上专业，并取得相应的学历学位证书）</t>
    </r>
  </si>
  <si>
    <t>1.年龄不超过35周岁；
2.具有会计专业初级及以上专业技术资格</t>
  </si>
  <si>
    <t>蒋培松
15330980300</t>
  </si>
  <si>
    <t>盘锦市双台子区第三中学</t>
  </si>
  <si>
    <t>熊光伟
13065259393</t>
  </si>
  <si>
    <t>盘锦市双台子区建设小学</t>
  </si>
  <si>
    <t>李德俊
13030763666</t>
  </si>
  <si>
    <t>盘锦市双台子区实验小学</t>
  </si>
  <si>
    <t>吴丽君
13236779866</t>
  </si>
  <si>
    <t>盘锦市双台子区教师进修学校</t>
  </si>
  <si>
    <t>张傲
18042708455</t>
  </si>
  <si>
    <t>负责教育教学工作</t>
  </si>
  <si>
    <r>
      <t>本科：</t>
    </r>
    <r>
      <rPr>
        <sz val="10"/>
        <rFont val="仿宋_GB2312"/>
        <charset val="134"/>
      </rPr>
      <t xml:space="preserve">040107小学教育（师范类），070101数学与应用数学（师范类）
</t>
    </r>
    <r>
      <rPr>
        <b/>
        <sz val="10"/>
        <rFont val="仿宋_GB2312"/>
        <charset val="134"/>
      </rPr>
      <t>研究生：</t>
    </r>
    <r>
      <rPr>
        <sz val="10"/>
        <rFont val="仿宋_GB2312"/>
        <charset val="134"/>
      </rPr>
      <t>无限制（但本科需为以上专业，并取得相应的学历学位证书）</t>
    </r>
  </si>
  <si>
    <t>1.限应届毕业生报考；
2.具有小学及以上数学教师资格</t>
  </si>
  <si>
    <r>
      <t>本科：</t>
    </r>
    <r>
      <rPr>
        <sz val="10"/>
        <rFont val="仿宋_GB2312"/>
        <charset val="134"/>
      </rPr>
      <t xml:space="preserve">050101汉语言文学（师范类），050103汉语国际教育（师范类）
</t>
    </r>
    <r>
      <rPr>
        <b/>
        <sz val="10"/>
        <rFont val="仿宋_GB2312"/>
        <charset val="134"/>
      </rPr>
      <t>研究生：</t>
    </r>
    <r>
      <rPr>
        <sz val="10"/>
        <rFont val="仿宋_GB2312"/>
        <charset val="134"/>
      </rPr>
      <t>无限制（但本科需为以上专业，并取得相应的学历学位证书）</t>
    </r>
  </si>
  <si>
    <t>1.限应届毕业生报考；
2.具有小学及以上语文教师资格</t>
  </si>
  <si>
    <t>盘锦市双台子区育红小学</t>
  </si>
  <si>
    <r>
      <t>胡</t>
    </r>
    <r>
      <rPr>
        <sz val="10"/>
        <rFont val="宋体"/>
        <charset val="134"/>
      </rPr>
      <t>彥</t>
    </r>
    <r>
      <rPr>
        <sz val="10"/>
        <rFont val="仿宋_GB2312"/>
        <charset val="134"/>
      </rPr>
      <t>月
15142763266</t>
    </r>
  </si>
  <si>
    <t>盘锦市双台子区长征小学</t>
  </si>
  <si>
    <t>吴振秋
15242773315</t>
  </si>
  <si>
    <t>盘锦市双台子区辽化小学</t>
  </si>
  <si>
    <t>许晓秋
15142781925</t>
  </si>
  <si>
    <t>盘锦市双台子区高家小学</t>
  </si>
  <si>
    <t>陆春光
18642756399</t>
  </si>
  <si>
    <t>中共盘锦市兴隆台区委宣传部</t>
  </si>
  <si>
    <t>盘锦市兴隆台区互联网舆情监测中心</t>
  </si>
  <si>
    <t>舆情应急办公室工作人员</t>
  </si>
  <si>
    <t>负责舆情监测、分析、研判等事件处置工作</t>
  </si>
  <si>
    <t>1.编制经费渠道为:  财政全部补助
2.单位实行7x24小时值班制度，轮值夜班。</t>
  </si>
  <si>
    <t>张军伟0427-8263366</t>
  </si>
  <si>
    <t>盘锦市兴隆台区人民政府</t>
  </si>
  <si>
    <t>盘锦市兴隆台区房屋征收安置事务服务中心</t>
  </si>
  <si>
    <t>负责单位财务管理、统计及汇总整理等工作</t>
  </si>
  <si>
    <r>
      <t>本科</t>
    </r>
    <r>
      <rPr>
        <sz val="10"/>
        <rFont val="仿宋_GB2312"/>
        <charset val="134"/>
      </rPr>
      <t xml:space="preserve">：0201经济学类，
0202财政学类，0203金融学类，0204经济与贸易类，1201管理科学与工程类，1202工商管理类
</t>
    </r>
    <r>
      <rPr>
        <b/>
        <sz val="10"/>
        <rFont val="仿宋_GB2312"/>
        <charset val="134"/>
      </rPr>
      <t>研究生</t>
    </r>
    <r>
      <rPr>
        <sz val="10"/>
        <rFont val="仿宋_GB2312"/>
        <charset val="134"/>
      </rPr>
      <t>：无限制</t>
    </r>
  </si>
  <si>
    <t>刘唯玉 13130929987</t>
  </si>
  <si>
    <t>盘锦市兴隆台区人民政府办公室</t>
  </si>
  <si>
    <t>盘锦市兴隆台区区直机关综合事务中心</t>
  </si>
  <si>
    <t>资产办公室工作人员</t>
  </si>
  <si>
    <t>负责资产运行统筹调配、机关办公用房等维修修缮管理工作</t>
  </si>
  <si>
    <r>
      <t>本科</t>
    </r>
    <r>
      <rPr>
        <sz val="10"/>
        <rFont val="仿宋_GB2312"/>
        <charset val="134"/>
      </rPr>
      <t xml:space="preserve">：080601电气工程及其自动化,080604T电气工程与智能控制,081001土木工程,081002建筑环境与能源应用工程,081004 建筑电气与智能化,120103工程管理,120401公共事业管理,120402行政管理
</t>
    </r>
    <r>
      <rPr>
        <b/>
        <sz val="10"/>
        <rFont val="仿宋_GB2312"/>
        <charset val="134"/>
      </rPr>
      <t>研究生：</t>
    </r>
    <r>
      <rPr>
        <sz val="10"/>
        <rFont val="仿宋_GB2312"/>
        <charset val="134"/>
      </rPr>
      <t>无限制</t>
    </r>
  </si>
  <si>
    <r>
      <t xml:space="preserve">
王</t>
    </r>
    <r>
      <rPr>
        <sz val="10"/>
        <rFont val="宋体"/>
        <charset val="134"/>
      </rPr>
      <t>玥</t>
    </r>
    <r>
      <rPr>
        <sz val="10"/>
        <rFont val="仿宋_GB2312"/>
        <charset val="134"/>
      </rPr>
      <t>龙
18742308517</t>
    </r>
  </si>
  <si>
    <t>盘锦市兴隆台区市场监督管理局</t>
  </si>
  <si>
    <t>盘锦市兴隆台区市场监管事务服务中心</t>
  </si>
  <si>
    <t>从事党群、文字综合等工作</t>
  </si>
  <si>
    <r>
      <t>本科</t>
    </r>
    <r>
      <rPr>
        <sz val="10"/>
        <rFont val="仿宋_GB2312"/>
        <charset val="134"/>
      </rPr>
      <t xml:space="preserve">：0501中国语言文学类
</t>
    </r>
    <r>
      <rPr>
        <b/>
        <sz val="10"/>
        <rFont val="仿宋_GB2312"/>
        <charset val="134"/>
      </rPr>
      <t>研究生</t>
    </r>
    <r>
      <rPr>
        <sz val="10"/>
        <rFont val="仿宋_GB2312"/>
        <charset val="134"/>
      </rPr>
      <t>：无限制</t>
    </r>
  </si>
  <si>
    <t>刘小倩
18804272011</t>
  </si>
  <si>
    <t>盘锦市兴隆台区交通运输局</t>
  </si>
  <si>
    <t>盘锦市兴隆台区交通运输事业发展中心</t>
  </si>
  <si>
    <t>工程建设养护
办公室工作人员</t>
  </si>
  <si>
    <t>从事农村公路、交通重点工程项目建设的组织实施具体工作</t>
  </si>
  <si>
    <r>
      <t>本科</t>
    </r>
    <r>
      <rPr>
        <sz val="10"/>
        <rFont val="仿宋_GB2312"/>
        <charset val="134"/>
      </rPr>
      <t xml:space="preserve">：0810土木类
</t>
    </r>
    <r>
      <rPr>
        <b/>
        <sz val="10"/>
        <rFont val="仿宋_GB2312"/>
        <charset val="134"/>
      </rPr>
      <t>研究生</t>
    </r>
    <r>
      <rPr>
        <sz val="10"/>
        <rFont val="仿宋_GB2312"/>
        <charset val="134"/>
      </rPr>
      <t>：0814土木工程类</t>
    </r>
  </si>
  <si>
    <t>康城程
17824741133</t>
  </si>
  <si>
    <t>盘锦市兴隆台区应急管理局</t>
  </si>
  <si>
    <t>盘锦市兴隆台区应急管理事务服务中心</t>
  </si>
  <si>
    <t>宣传教育和信息技术办公室工作人员</t>
  </si>
  <si>
    <t>负责为安全生产宣传教育和培训提供支持和保障工作</t>
  </si>
  <si>
    <r>
      <t>本科</t>
    </r>
    <r>
      <rPr>
        <sz val="10"/>
        <rFont val="仿宋_GB2312"/>
        <charset val="134"/>
      </rPr>
      <t xml:space="preserve">：082901安全工程，
082902T应急技术与管理，
082904T安全生产监管
</t>
    </r>
    <r>
      <rPr>
        <b/>
        <sz val="10"/>
        <rFont val="仿宋_GB2312"/>
        <charset val="134"/>
      </rPr>
      <t>研究生</t>
    </r>
    <r>
      <rPr>
        <sz val="10"/>
        <rFont val="仿宋_GB2312"/>
        <charset val="134"/>
      </rPr>
      <t>：0837安全科学与工程类</t>
    </r>
  </si>
  <si>
    <t>1.编制经费渠道为：财政全部补助
2.从事安全生产、防灾减灾等技术服务工作，需具有一定应对突发事件的能力，适合男性</t>
  </si>
  <si>
    <t>常洪 0427-3361678</t>
  </si>
  <si>
    <t>盘锦市兴隆台区信访局</t>
  </si>
  <si>
    <t>盘锦市兴隆台区信访事务服务中心</t>
  </si>
  <si>
    <t>信访事项协调岗位工作人员</t>
  </si>
  <si>
    <t>负责群众来访接待工作</t>
  </si>
  <si>
    <t>李阳
13795050050</t>
  </si>
  <si>
    <t>盘锦市兴隆台区卫生健康局</t>
  </si>
  <si>
    <t>盘锦市兴隆台区妇幼保健院</t>
  </si>
  <si>
    <t>儿科医生</t>
  </si>
  <si>
    <t>从事儿童保健、儿童心理行为评估、儿童常见病诊治等工作</t>
  </si>
  <si>
    <r>
      <t>本科</t>
    </r>
    <r>
      <rPr>
        <sz val="10"/>
        <rFont val="仿宋_GB2312"/>
        <charset val="134"/>
      </rPr>
      <t xml:space="preserve">：100201K临床医学，
100207TK儿科学，100204TK眼视光医学
</t>
    </r>
    <r>
      <rPr>
        <b/>
        <sz val="10"/>
        <rFont val="仿宋_GB2312"/>
        <charset val="134"/>
      </rPr>
      <t>研究生</t>
    </r>
    <r>
      <rPr>
        <sz val="10"/>
        <rFont val="仿宋_GB2312"/>
        <charset val="134"/>
      </rPr>
      <t>：1051临床医学类</t>
    </r>
  </si>
  <si>
    <t>贺爽爽
13998745899</t>
  </si>
  <si>
    <t>盘锦市兴隆台区农业农村局</t>
  </si>
  <si>
    <t>盘锦市兴隆台区动物疫病预防控制中心（盘锦市兴隆台区动物卫生监督所）</t>
  </si>
  <si>
    <t>畜牧办公室工作人员</t>
  </si>
  <si>
    <t>负责动物疫情检测、防疫技术指导、检疫监督及应急处置等工作</t>
  </si>
  <si>
    <r>
      <t>本科</t>
    </r>
    <r>
      <rPr>
        <sz val="10"/>
        <rFont val="仿宋_GB2312"/>
        <charset val="134"/>
      </rPr>
      <t xml:space="preserve">：090301动物科学，  090307T智慧牧业科学与工程，090401动物医学，090402动物药学，090406TK兽医公共卫生
</t>
    </r>
    <r>
      <rPr>
        <b/>
        <sz val="10"/>
        <rFont val="仿宋_GB2312"/>
        <charset val="134"/>
      </rPr>
      <t>研究生</t>
    </r>
    <r>
      <rPr>
        <sz val="10"/>
        <rFont val="仿宋_GB2312"/>
        <charset val="134"/>
      </rPr>
      <t>：0905畜牧学类，0906兽医学类，0952兽医类</t>
    </r>
  </si>
  <si>
    <t>牛铭玉
0427-2297377</t>
  </si>
  <si>
    <t>盘锦市兴隆台区乡村振兴服务中心（盘锦市兴隆台区植物保护中心）</t>
  </si>
  <si>
    <t>农业办公室工作人员</t>
  </si>
  <si>
    <t>负责农作物病虫害检测预警、绿色防控技术推广及植物检疫等工作</t>
  </si>
  <si>
    <r>
      <t>本科</t>
    </r>
    <r>
      <rPr>
        <sz val="10"/>
        <rFont val="仿宋_GB2312"/>
        <charset val="134"/>
      </rPr>
      <t xml:space="preserve">：090101农学，090103植物保护，090105种子科学与工程，090106设施农业科学与工程，090112T智慧农业，090114T农药化肥
</t>
    </r>
    <r>
      <rPr>
        <b/>
        <sz val="10"/>
        <rFont val="仿宋_GB2312"/>
        <charset val="134"/>
      </rPr>
      <t>研究生</t>
    </r>
    <r>
      <rPr>
        <sz val="10"/>
        <rFont val="仿宋_GB2312"/>
        <charset val="134"/>
      </rPr>
      <t>：0904植物保护类，0951农业类，0903农业资源与环境类</t>
    </r>
  </si>
  <si>
    <t>盘锦市兴隆台区住房和城乡建设局</t>
  </si>
  <si>
    <t>盘锦市兴隆台区建设工程质量安全服务中心</t>
  </si>
  <si>
    <t>质安站工作人员</t>
  </si>
  <si>
    <t>承担建筑施工安全生产监管、负责建筑施工项目安全检查等工作</t>
  </si>
  <si>
    <r>
      <t>本科</t>
    </r>
    <r>
      <rPr>
        <sz val="10"/>
        <rFont val="仿宋_GB2312"/>
        <charset val="134"/>
      </rPr>
      <t xml:space="preserve">：081001土木工程，082901安全工程，082904T安全生产监管，082801建筑学，082807T 智慧建筑与建造    
</t>
    </r>
    <r>
      <rPr>
        <b/>
        <sz val="10"/>
        <rFont val="仿宋_GB2312"/>
        <charset val="134"/>
      </rPr>
      <t>研究生</t>
    </r>
    <r>
      <rPr>
        <sz val="10"/>
        <rFont val="仿宋_GB2312"/>
        <charset val="134"/>
      </rPr>
      <t>：0814土木工程类，0813建筑学类</t>
    </r>
  </si>
  <si>
    <t>李博15204294888</t>
  </si>
  <si>
    <t>盘锦市兴隆台区教育局</t>
  </si>
  <si>
    <t>盘锦市辽河油田第三高级中学</t>
  </si>
  <si>
    <t>高中数学教师</t>
  </si>
  <si>
    <t>从事相应岗位的学科教学工作</t>
  </si>
  <si>
    <r>
      <t>本科</t>
    </r>
    <r>
      <rPr>
        <sz val="10"/>
        <rFont val="仿宋_GB2312"/>
        <charset val="134"/>
      </rPr>
      <t xml:space="preserve">：0701数学类
</t>
    </r>
    <r>
      <rPr>
        <b/>
        <sz val="10"/>
        <rFont val="仿宋_GB2312"/>
        <charset val="134"/>
      </rPr>
      <t>研究生</t>
    </r>
    <r>
      <rPr>
        <sz val="10"/>
        <rFont val="仿宋_GB2312"/>
        <charset val="134"/>
      </rPr>
      <t>：0701数学类，045104学科教学（数学）</t>
    </r>
  </si>
  <si>
    <t>1.限应届毕业生报考；
2.具有相应学科的高中教师资格；
3.以研究生学历报考的，需满足本科专业条件并取得相应学历学位证书</t>
  </si>
  <si>
    <t>施老师
0427-7807784</t>
  </si>
  <si>
    <t>盘锦市辽河油田实验中学</t>
  </si>
  <si>
    <t>初中语文教师</t>
  </si>
  <si>
    <r>
      <t>本科</t>
    </r>
    <r>
      <rPr>
        <sz val="10"/>
        <rFont val="仿宋_GB2312"/>
        <charset val="134"/>
      </rPr>
      <t xml:space="preserve">：050101 汉语言文学，050102 汉语言
</t>
    </r>
    <r>
      <rPr>
        <b/>
        <sz val="10"/>
        <rFont val="仿宋_GB2312"/>
        <charset val="134"/>
      </rPr>
      <t>研究生</t>
    </r>
    <r>
      <rPr>
        <sz val="10"/>
        <rFont val="仿宋_GB2312"/>
        <charset val="134"/>
      </rPr>
      <t>：045103学科教学（语文），050102语言学及应用语言学，050103汉语言文字学，050105中国古代文学，050106中国现当代文学</t>
    </r>
  </si>
  <si>
    <t>1.限应届毕业生报考；
2.具有相应学科的初中及以上教师资格；
3.以研究生学历报考的，需满足本科专业条件并取得相应学历学位证书</t>
  </si>
  <si>
    <t>初中道德与法治教师</t>
  </si>
  <si>
    <r>
      <t>本科</t>
    </r>
    <r>
      <rPr>
        <sz val="10"/>
        <rFont val="仿宋_GB2312"/>
        <charset val="134"/>
      </rPr>
      <t xml:space="preserve">：0302政治学类，0305马克思主义理论类
</t>
    </r>
    <r>
      <rPr>
        <b/>
        <sz val="10"/>
        <rFont val="仿宋_GB2312"/>
        <charset val="134"/>
      </rPr>
      <t>研究生</t>
    </r>
    <r>
      <rPr>
        <sz val="10"/>
        <rFont val="仿宋_GB2312"/>
        <charset val="134"/>
      </rPr>
      <t>：045102学科教学（思政），010101马克思主义哲学，010102中国哲学， 030505思想政治教育， 030501马克思主义基本原理，030502马克思主义发展史，030201政治学理论</t>
    </r>
  </si>
  <si>
    <t>初中物理教师</t>
  </si>
  <si>
    <r>
      <t>本科</t>
    </r>
    <r>
      <rPr>
        <sz val="10"/>
        <rFont val="仿宋_GB2312"/>
        <charset val="134"/>
      </rPr>
      <t xml:space="preserve">：0702物理学类
</t>
    </r>
    <r>
      <rPr>
        <b/>
        <sz val="10"/>
        <rFont val="仿宋_GB2312"/>
        <charset val="134"/>
      </rPr>
      <t>研究生</t>
    </r>
    <r>
      <rPr>
        <sz val="10"/>
        <rFont val="仿宋_GB2312"/>
        <charset val="134"/>
      </rPr>
      <t>：0702物理学类， 045105学科教学（物理）</t>
    </r>
  </si>
  <si>
    <t>初中体育教师</t>
  </si>
  <si>
    <r>
      <t>本科</t>
    </r>
    <r>
      <rPr>
        <sz val="10"/>
        <rFont val="仿宋_GB2312"/>
        <charset val="134"/>
      </rPr>
      <t xml:space="preserve">：0402体育学类
</t>
    </r>
    <r>
      <rPr>
        <b/>
        <sz val="10"/>
        <rFont val="仿宋_GB2312"/>
        <charset val="134"/>
      </rPr>
      <t>研究生</t>
    </r>
    <r>
      <rPr>
        <sz val="10"/>
        <rFont val="仿宋_GB2312"/>
        <charset val="134"/>
      </rPr>
      <t>：0403体育学类，0452体育类，045112学科教学（体育）</t>
    </r>
  </si>
  <si>
    <t>盘锦市兴隆台区辽河中学</t>
  </si>
  <si>
    <t>初中化学教师</t>
  </si>
  <si>
    <r>
      <t>本科</t>
    </r>
    <r>
      <rPr>
        <sz val="10"/>
        <rFont val="仿宋_GB2312"/>
        <charset val="134"/>
      </rPr>
      <t xml:space="preserve">：0703化学类
</t>
    </r>
    <r>
      <rPr>
        <b/>
        <sz val="10"/>
        <rFont val="仿宋_GB2312"/>
        <charset val="134"/>
      </rPr>
      <t>研究生</t>
    </r>
    <r>
      <rPr>
        <sz val="10"/>
        <rFont val="仿宋_GB2312"/>
        <charset val="134"/>
      </rPr>
      <t>：0703化学类， 045106学科教学（化学）</t>
    </r>
  </si>
  <si>
    <t>盘锦市辽河油田实验中学分校</t>
  </si>
  <si>
    <t>初中历史教师</t>
  </si>
  <si>
    <r>
      <t>本科</t>
    </r>
    <r>
      <rPr>
        <sz val="10"/>
        <rFont val="仿宋_GB2312"/>
        <charset val="134"/>
      </rPr>
      <t xml:space="preserve">：0601历史学类
</t>
    </r>
    <r>
      <rPr>
        <b/>
        <sz val="10"/>
        <rFont val="仿宋_GB2312"/>
        <charset val="134"/>
      </rPr>
      <t>研究生</t>
    </r>
    <r>
      <rPr>
        <sz val="10"/>
        <rFont val="仿宋_GB2312"/>
        <charset val="134"/>
      </rPr>
      <t>：0602中国史类，0603世界史类，045109学科教学（历史）</t>
    </r>
  </si>
  <si>
    <r>
      <t>本科</t>
    </r>
    <r>
      <rPr>
        <sz val="10"/>
        <rFont val="仿宋_GB2312"/>
        <charset val="134"/>
      </rPr>
      <t xml:space="preserve">：0703化学类
</t>
    </r>
    <r>
      <rPr>
        <b/>
        <sz val="10"/>
        <rFont val="仿宋_GB2312"/>
        <charset val="134"/>
      </rPr>
      <t>研究生</t>
    </r>
    <r>
      <rPr>
        <sz val="10"/>
        <rFont val="仿宋_GB2312"/>
        <charset val="134"/>
      </rPr>
      <t>：0703化学类，045106学科教学（化学）</t>
    </r>
  </si>
  <si>
    <t>盘锦市兴隆台区物探中学</t>
  </si>
  <si>
    <r>
      <t>本科</t>
    </r>
    <r>
      <rPr>
        <sz val="10"/>
        <rFont val="仿宋_GB2312"/>
        <charset val="134"/>
      </rPr>
      <t xml:space="preserve">：050201 英语，050262 商务英语
</t>
    </r>
    <r>
      <rPr>
        <b/>
        <sz val="10"/>
        <rFont val="仿宋_GB2312"/>
        <charset val="134"/>
      </rPr>
      <t>研究生</t>
    </r>
    <r>
      <rPr>
        <sz val="10"/>
        <rFont val="仿宋_GB2312"/>
        <charset val="134"/>
      </rPr>
      <t>：050201英语语言文学，045108学科教学（英语）</t>
    </r>
  </si>
  <si>
    <t>盘锦市兴隆台区钻井中学</t>
  </si>
  <si>
    <t>盘锦市兴隆台区曙光学校</t>
  </si>
  <si>
    <r>
      <t>本科</t>
    </r>
    <r>
      <rPr>
        <sz val="10"/>
        <rFont val="仿宋_GB2312"/>
        <charset val="134"/>
      </rPr>
      <t xml:space="preserve">：040107小学教育，050101 汉语言文学，050102 汉语言
</t>
    </r>
    <r>
      <rPr>
        <b/>
        <sz val="10"/>
        <rFont val="仿宋_GB2312"/>
        <charset val="134"/>
      </rPr>
      <t>研究生</t>
    </r>
    <r>
      <rPr>
        <sz val="10"/>
        <rFont val="仿宋_GB2312"/>
        <charset val="134"/>
      </rPr>
      <t>：045103学科教学（语文），050102语言学及应用语言学，050103汉语言文字学，050105中国古代文学，050106中国现当代文学</t>
    </r>
  </si>
  <si>
    <t>1.限应届毕业生报考；
2.具有相应学科的小学及以上教师资格；
3.以研究生学历报考的，需满足本科专业条件并取得相应学历学位证书</t>
  </si>
  <si>
    <t>小学英语教师</t>
  </si>
  <si>
    <t>小学体育教师</t>
  </si>
  <si>
    <t>盘锦市兴隆台区鹤乡小学</t>
  </si>
  <si>
    <t>小学音乐教师</t>
  </si>
  <si>
    <r>
      <t>本科</t>
    </r>
    <r>
      <rPr>
        <sz val="10"/>
        <rFont val="仿宋_GB2312"/>
        <charset val="134"/>
      </rPr>
      <t xml:space="preserve">：130201音乐表演，130202音乐学，130212T 音乐教育，130209T 流行音乐
</t>
    </r>
    <r>
      <rPr>
        <b/>
        <sz val="10"/>
        <rFont val="仿宋_GB2312"/>
        <charset val="134"/>
      </rPr>
      <t>研究生</t>
    </r>
    <r>
      <rPr>
        <sz val="10"/>
        <rFont val="仿宋_GB2312"/>
        <charset val="134"/>
      </rPr>
      <t>：135200音乐，045111学科教学（音乐）</t>
    </r>
  </si>
  <si>
    <t>盘锦市兴隆台区霞光府小学</t>
  </si>
  <si>
    <t>盘锦市兴隆台区康桥小学</t>
  </si>
  <si>
    <t>盘锦市兴隆台区新世纪小学</t>
  </si>
  <si>
    <r>
      <t>本科</t>
    </r>
    <r>
      <rPr>
        <sz val="10"/>
        <rFont val="仿宋_GB2312"/>
        <charset val="134"/>
      </rPr>
      <t xml:space="preserve">：040107小学教育，0701数学类
</t>
    </r>
    <r>
      <rPr>
        <b/>
        <sz val="10"/>
        <rFont val="仿宋_GB2312"/>
        <charset val="134"/>
      </rPr>
      <t>研究生</t>
    </r>
    <r>
      <rPr>
        <sz val="10"/>
        <rFont val="仿宋_GB2312"/>
        <charset val="134"/>
      </rPr>
      <t>：0701数学类，045104学科教学（数学）</t>
    </r>
  </si>
  <si>
    <t>盘锦市兴隆台区瀚新小学</t>
  </si>
  <si>
    <t>盘锦市兴隆台区沈采学校</t>
  </si>
  <si>
    <t>盘锦市兴隆台区高采学校</t>
  </si>
  <si>
    <t>中共盘锦市大洼区委组织部</t>
  </si>
  <si>
    <t>盘锦市大洼区党建中心</t>
  </si>
  <si>
    <t>基层党建服务室工作人员</t>
  </si>
  <si>
    <t>从事相关党建工作</t>
  </si>
  <si>
    <t>李佳原
18642731185</t>
  </si>
  <si>
    <t>盘锦市大洼区人民政府</t>
  </si>
  <si>
    <t>盘锦临港经济开发区管理委员会</t>
  </si>
  <si>
    <t>负责综合服务、财务及党务相关工作</t>
  </si>
  <si>
    <r>
      <t>本科：</t>
    </r>
    <r>
      <rPr>
        <sz val="10"/>
        <rFont val="仿宋_GB2312"/>
        <charset val="134"/>
      </rPr>
      <t xml:space="preserve">010101哲学，050101汉语言文学，050102汉语言，050107T秘书学
</t>
    </r>
    <r>
      <rPr>
        <b/>
        <sz val="10"/>
        <rFont val="仿宋_GB2312"/>
        <charset val="134"/>
      </rPr>
      <t>研究生：</t>
    </r>
    <r>
      <rPr>
        <sz val="10"/>
        <rFont val="仿宋_GB2312"/>
        <charset val="134"/>
      </rPr>
      <t>0501中国语言文学类，0101哲学类，1253会计类</t>
    </r>
  </si>
  <si>
    <t>任嘉琦
19969808960</t>
  </si>
  <si>
    <t>应急管理部工作人员</t>
  </si>
  <si>
    <t>负责对生产经营单位安全生产进行监督检查，依法履行相关工作</t>
  </si>
  <si>
    <r>
      <t>本科：</t>
    </r>
    <r>
      <rPr>
        <sz val="10"/>
        <rFont val="仿宋_GB2312"/>
        <charset val="134"/>
      </rPr>
      <t xml:space="preserve">030608TK消防指挥，030622TK消防政治工作，083102K消防工程，082502环境工程，082901安全工程，082902T应急技术与管理，082904T安全生产监管，081306T 化工安全工程，081301化学工程与工艺
</t>
    </r>
    <r>
      <rPr>
        <b/>
        <sz val="10"/>
        <rFont val="仿宋_GB2312"/>
        <charset val="134"/>
      </rPr>
      <t>研究生：</t>
    </r>
    <r>
      <rPr>
        <sz val="10"/>
        <rFont val="仿宋_GB2312"/>
        <charset val="134"/>
      </rPr>
      <t>0837安全科学与工程类，0817化学工程与技术类</t>
    </r>
  </si>
  <si>
    <t>1.编制经费渠道为：财政全部补助
2.需要值夜班适合男性</t>
  </si>
  <si>
    <t>招商部工作人员</t>
  </si>
  <si>
    <t>负责电商物流及装备制造产业项目招商工作</t>
  </si>
  <si>
    <r>
      <t>本科：</t>
    </r>
    <r>
      <rPr>
        <sz val="10"/>
        <rFont val="仿宋_GB2312"/>
        <charset val="134"/>
      </rPr>
      <t xml:space="preserve">081502石油工程，120801电子商务，120601物流管理，080201机械工程
</t>
    </r>
    <r>
      <rPr>
        <b/>
        <sz val="10"/>
        <rFont val="仿宋_GB2312"/>
        <charset val="134"/>
      </rPr>
      <t>研究生：</t>
    </r>
    <r>
      <rPr>
        <sz val="10"/>
        <rFont val="仿宋_GB2312"/>
        <charset val="134"/>
      </rPr>
      <t>1202工商管理学类，0802机械工程类，0817化学工程与技术类，(0805、0773)材料科学与工程类</t>
    </r>
  </si>
  <si>
    <t>1.编制经费渠道为：财政全部补助
2.长期出差适合男性</t>
  </si>
  <si>
    <t>经济发展部工作人员</t>
  </si>
  <si>
    <t>负责经济发展相关工作</t>
  </si>
  <si>
    <r>
      <t>本科：</t>
    </r>
    <r>
      <rPr>
        <sz val="10"/>
        <rFont val="仿宋_GB2312"/>
        <charset val="134"/>
      </rPr>
      <t xml:space="preserve">020101经济学，120207审计学，120203K会计学，020301K金融学，120201K工商管理 
</t>
    </r>
    <r>
      <rPr>
        <b/>
        <sz val="10"/>
        <rFont val="仿宋_GB2312"/>
        <charset val="134"/>
      </rPr>
      <t>研究生：</t>
    </r>
    <r>
      <rPr>
        <sz val="10"/>
        <rFont val="仿宋_GB2312"/>
        <charset val="134"/>
      </rPr>
      <t>0202应用经济学类，1257审计类，0251金融类，1202工商管理学类</t>
    </r>
  </si>
  <si>
    <t>盘锦市大洼区委区政府</t>
  </si>
  <si>
    <t>盘锦市大洼区融媒发展中心（大洼广播电视台）</t>
  </si>
  <si>
    <t>记者</t>
  </si>
  <si>
    <t>负责新闻及视听节目策划、采编、拍摄、编辑、制作等工作</t>
  </si>
  <si>
    <t>具有1年及以上媒体相关工作经历</t>
  </si>
  <si>
    <t>具有新闻记者职业资格考试合格证书</t>
  </si>
  <si>
    <t>吴家兴15642798341</t>
  </si>
  <si>
    <t>主持人</t>
  </si>
  <si>
    <t>负责新闻及视听节目主持、采编、拍摄、编辑、制作等工作</t>
  </si>
  <si>
    <t xml:space="preserve">具有1年及以上媒体相关工作经历
</t>
  </si>
  <si>
    <t>盘锦市大洼区投资促进中心</t>
  </si>
  <si>
    <t>国内招商办公室工作人员</t>
  </si>
  <si>
    <t>负责招商引资工作</t>
  </si>
  <si>
    <r>
      <t>本科：</t>
    </r>
    <r>
      <rPr>
        <sz val="10"/>
        <rFont val="仿宋_GB2312"/>
        <charset val="134"/>
      </rPr>
      <t xml:space="preserve">1201管理科学与工程类，1202工商管理类，1206物流管理与工程类
</t>
    </r>
    <r>
      <rPr>
        <b/>
        <sz val="10"/>
        <rFont val="仿宋_GB2312"/>
        <charset val="134"/>
      </rPr>
      <t>研究生：</t>
    </r>
    <r>
      <rPr>
        <sz val="10"/>
        <rFont val="仿宋_GB2312"/>
        <charset val="134"/>
      </rPr>
      <t>（1201、0871）管理科学与工程类，1202工商管理学类</t>
    </r>
  </si>
  <si>
    <t>李戈辉
15909872329</t>
  </si>
  <si>
    <t>国际招商办公室工作人员</t>
  </si>
  <si>
    <r>
      <t>本科：</t>
    </r>
    <r>
      <rPr>
        <sz val="10"/>
        <rFont val="仿宋_GB2312"/>
        <charset val="134"/>
      </rPr>
      <t xml:space="preserve">0501中国语言文学类，0502外国语言文学类，0503新闻传播学类
</t>
    </r>
    <r>
      <rPr>
        <b/>
        <sz val="10"/>
        <rFont val="仿宋_GB2312"/>
        <charset val="134"/>
      </rPr>
      <t>研究生：</t>
    </r>
    <r>
      <rPr>
        <sz val="10"/>
        <rFont val="仿宋_GB2312"/>
        <charset val="134"/>
      </rPr>
      <t>0501中国语言文学类，0502外国语言文学类，0503新闻传播学类</t>
    </r>
  </si>
  <si>
    <t>盘锦市大洼区房屋征收服务中心</t>
  </si>
  <si>
    <t>从事公文撰写，行政管理</t>
  </si>
  <si>
    <r>
      <t>本科：</t>
    </r>
    <r>
      <rPr>
        <sz val="10"/>
        <rFont val="仿宋_GB2312"/>
        <charset val="134"/>
      </rPr>
      <t xml:space="preserve">120401公共事业管理，120402行政管理，120206人力资源管理，050101汉语言文学，050106T应用语言学，050113T应用中文
</t>
    </r>
    <r>
      <rPr>
        <b/>
        <sz val="10"/>
        <rFont val="仿宋_GB2312"/>
        <charset val="134"/>
      </rPr>
      <t>研究生：</t>
    </r>
    <r>
      <rPr>
        <sz val="10"/>
        <rFont val="仿宋_GB2312"/>
        <charset val="134"/>
      </rPr>
      <t>无限制</t>
    </r>
  </si>
  <si>
    <t>庄岩
15942788588</t>
  </si>
  <si>
    <t>业务法规室工作人员</t>
  </si>
  <si>
    <t>从事行政复议和行政诉讼、征收程序推进</t>
  </si>
  <si>
    <t>盘锦市大洼区机关事务服务中心</t>
  </si>
  <si>
    <t>物业服务保障室工作人员</t>
  </si>
  <si>
    <t>负责中心工程建设项目综合服务等相关工作</t>
  </si>
  <si>
    <r>
      <t>本科：</t>
    </r>
    <r>
      <rPr>
        <sz val="10"/>
        <rFont val="仿宋_GB2312"/>
        <charset val="134"/>
      </rPr>
      <t xml:space="preserve">081001土木工程，082801建筑学，082802城乡规划               
</t>
    </r>
    <r>
      <rPr>
        <b/>
        <sz val="10"/>
        <rFont val="仿宋_GB2312"/>
        <charset val="134"/>
      </rPr>
      <t>研究生：</t>
    </r>
    <r>
      <rPr>
        <sz val="10"/>
        <rFont val="仿宋_GB2312"/>
        <charset val="134"/>
      </rPr>
      <t>0813建筑学类，0814土木工程类，0853城乡规划类</t>
    </r>
  </si>
  <si>
    <r>
      <t>侯</t>
    </r>
    <r>
      <rPr>
        <sz val="10"/>
        <rFont val="宋体"/>
        <charset val="134"/>
      </rPr>
      <t>畯</t>
    </r>
    <r>
      <rPr>
        <sz val="10"/>
        <rFont val="仿宋_GB2312"/>
        <charset val="134"/>
      </rPr>
      <t>良15904272828</t>
    </r>
  </si>
  <si>
    <t>中共盘锦市大洼区委办公室</t>
  </si>
  <si>
    <t>盘锦市大洼区机要保密技术保障中心</t>
  </si>
  <si>
    <t>办公室工作人员（一）</t>
  </si>
  <si>
    <t>负责会议、调研安排、日常文书处理、党内法规等工作</t>
  </si>
  <si>
    <r>
      <t>本科：</t>
    </r>
    <r>
      <rPr>
        <sz val="10"/>
        <rFont val="仿宋_GB2312"/>
        <charset val="134"/>
      </rPr>
      <t xml:space="preserve">0201经济学类，0301法学类，0501中国语言文学类，1202工商管理类                                                                                                                                                                      </t>
    </r>
    <r>
      <rPr>
        <b/>
        <sz val="10"/>
        <rFont val="仿宋_GB2312"/>
        <charset val="134"/>
      </rPr>
      <t>研究生：</t>
    </r>
    <r>
      <rPr>
        <sz val="10"/>
        <rFont val="仿宋_GB2312"/>
        <charset val="134"/>
      </rPr>
      <t>无限制</t>
    </r>
  </si>
  <si>
    <t>1.编制经费渠道为：财政全部补助
2.经常加班，适合男性</t>
  </si>
  <si>
    <t>韩澍13028253555</t>
  </si>
  <si>
    <t>办公室工作人员（二）</t>
  </si>
  <si>
    <t>负责文字综合、撰写文字材料及文件起草工作</t>
  </si>
  <si>
    <r>
      <t>本科：</t>
    </r>
    <r>
      <rPr>
        <sz val="10"/>
        <rFont val="仿宋_GB2312"/>
        <charset val="134"/>
      </rPr>
      <t xml:space="preserve">0305马克思主义理论类，0501中国语言文学类                                                                                                                                                             </t>
    </r>
    <r>
      <rPr>
        <b/>
        <sz val="10"/>
        <rFont val="仿宋_GB2312"/>
        <charset val="134"/>
      </rPr>
      <t>研究生：</t>
    </r>
    <r>
      <rPr>
        <sz val="10"/>
        <rFont val="仿宋_GB2312"/>
        <charset val="134"/>
      </rPr>
      <t>无限制</t>
    </r>
  </si>
  <si>
    <t>魏一宁15304980666</t>
  </si>
  <si>
    <t>中共盘锦市大洼区委宣传部</t>
  </si>
  <si>
    <t>盘锦市大洼区互联网舆情监测中心</t>
  </si>
  <si>
    <t>综合业务室（网络传播室）工作人员</t>
  </si>
  <si>
    <t>负责办公室工作及网络宣传工作</t>
  </si>
  <si>
    <r>
      <t>本科：</t>
    </r>
    <r>
      <rPr>
        <sz val="10"/>
        <rFont val="仿宋_GB2312"/>
        <charset val="134"/>
      </rPr>
      <t xml:space="preserve">130305广播电视编导，130306戏剧影视导演，130404摄影
</t>
    </r>
    <r>
      <rPr>
        <b/>
        <sz val="10"/>
        <rFont val="仿宋_GB2312"/>
        <charset val="134"/>
      </rPr>
      <t>研究生:</t>
    </r>
    <r>
      <rPr>
        <sz val="10"/>
        <rFont val="仿宋_GB2312"/>
        <charset val="134"/>
      </rPr>
      <t>无限制（但本科需为以上专业，并取得相应的学历学位证书）</t>
    </r>
  </si>
  <si>
    <t>陈洪伟18642755168</t>
  </si>
  <si>
    <t>应急指挥室（舆情监测处置室）工作人员</t>
  </si>
  <si>
    <t>负责舆情监测和处置工作</t>
  </si>
  <si>
    <r>
      <t>本科：</t>
    </r>
    <r>
      <rPr>
        <sz val="10"/>
        <rFont val="仿宋_GB2312"/>
        <charset val="134"/>
      </rPr>
      <t xml:space="preserve">0809计算机类
</t>
    </r>
    <r>
      <rPr>
        <b/>
        <sz val="10"/>
        <rFont val="仿宋_GB2312"/>
        <charset val="134"/>
      </rPr>
      <t>研究生:</t>
    </r>
    <r>
      <rPr>
        <sz val="10"/>
        <rFont val="仿宋_GB2312"/>
        <charset val="134"/>
      </rPr>
      <t>无限制（但本科需为以上专业，并取得相应的学历学位证书）</t>
    </r>
  </si>
  <si>
    <t>盘锦市大洼区人民政府办公室</t>
  </si>
  <si>
    <t>盘锦市大洼区人民政府发展研究中心</t>
  </si>
  <si>
    <t>负责办公室日常管理等事务性工作</t>
  </si>
  <si>
    <t>李昭15694273290</t>
  </si>
  <si>
    <t>督办服务室工作人员</t>
  </si>
  <si>
    <t>负责对各产业重大项目建设情况进行督促检查</t>
  </si>
  <si>
    <t>盘锦市大洼区民政局</t>
  </si>
  <si>
    <t>盘锦市大洼区民生保障服务中心</t>
  </si>
  <si>
    <t>党政群工作办公室工作人员</t>
  </si>
  <si>
    <t>从事文电信息、会务档案、财务管理、法律政策咨询解读等工作</t>
  </si>
  <si>
    <r>
      <t>本科：</t>
    </r>
    <r>
      <rPr>
        <sz val="10"/>
        <rFont val="仿宋_GB2312"/>
        <charset val="134"/>
      </rPr>
      <t xml:space="preserve">0301法学类，0501中国语言文学类，120203K会计学
</t>
    </r>
    <r>
      <rPr>
        <b/>
        <sz val="10"/>
        <rFont val="仿宋_GB2312"/>
        <charset val="134"/>
      </rPr>
      <t>研究生：</t>
    </r>
    <r>
      <rPr>
        <sz val="10"/>
        <rFont val="仿宋_GB2312"/>
        <charset val="134"/>
      </rPr>
      <t>无限制</t>
    </r>
  </si>
  <si>
    <t>王蕾13942707677</t>
  </si>
  <si>
    <t>盘锦市大洼区司法局</t>
  </si>
  <si>
    <t>盘锦市大洼区法律援助中心</t>
  </si>
  <si>
    <t>法律援助律师</t>
  </si>
  <si>
    <t>从事解答咨询、法律援助案件代理、辩护、代书法律文书</t>
  </si>
  <si>
    <t>通过国家统一法律职业资格考试，获得法律职业资格证书（A证）</t>
  </si>
  <si>
    <t>崔浩13050851313</t>
  </si>
  <si>
    <t>盘锦市大洼区财政局</t>
  </si>
  <si>
    <t>盘锦市大洼区财政事务服务中心</t>
  </si>
  <si>
    <t>财政技术服务室工作人员</t>
  </si>
  <si>
    <t>负责承担基层财政数据统计、信息化平台等事务性工作</t>
  </si>
  <si>
    <r>
      <t>本科：</t>
    </r>
    <r>
      <rPr>
        <sz val="10"/>
        <rFont val="仿宋_GB2312"/>
        <charset val="134"/>
      </rPr>
      <t xml:space="preserve">0201经济学类，0202财政学类，120203K会计学，120204财务管理
</t>
    </r>
    <r>
      <rPr>
        <b/>
        <sz val="10"/>
        <rFont val="仿宋_GB2312"/>
        <charset val="134"/>
      </rPr>
      <t>研究生：</t>
    </r>
    <r>
      <rPr>
        <sz val="10"/>
        <rFont val="仿宋_GB2312"/>
        <charset val="134"/>
      </rPr>
      <t>1253会计类</t>
    </r>
  </si>
  <si>
    <t>张立勇13342381112</t>
  </si>
  <si>
    <t>盘锦市大洼区人力资源和社会保障局</t>
  </si>
  <si>
    <t>盘锦市大洼区人力资源和社会保障服务中心</t>
  </si>
  <si>
    <t>会计（一）</t>
  </si>
  <si>
    <r>
      <t>本科：</t>
    </r>
    <r>
      <rPr>
        <sz val="10"/>
        <rFont val="仿宋_GB2312"/>
        <charset val="134"/>
      </rPr>
      <t>120203K会计学，120204财务管理，120207审计学，120213T财务会计教育，020101经济学，020102经济统计学</t>
    </r>
    <r>
      <rPr>
        <b/>
        <sz val="10"/>
        <rFont val="仿宋_GB2312"/>
        <charset val="134"/>
      </rPr>
      <t xml:space="preserve">
研究生：</t>
    </r>
    <r>
      <rPr>
        <sz val="10"/>
        <rFont val="仿宋_GB2312"/>
        <charset val="134"/>
      </rPr>
      <t>无限制（但本科需为以上专业，并取得相应的学历学位证书）</t>
    </r>
  </si>
  <si>
    <t>李赫
0427-3530684</t>
  </si>
  <si>
    <t>会计（二）</t>
  </si>
  <si>
    <r>
      <t>本科：</t>
    </r>
    <r>
      <rPr>
        <sz val="10"/>
        <rFont val="仿宋_GB2312"/>
        <charset val="134"/>
      </rPr>
      <t>120203K会计学，120204财务管理，120207审计学，120213T财务会计教育，020101经济学，020102经济统计学，020303保险学</t>
    </r>
    <r>
      <rPr>
        <b/>
        <sz val="10"/>
        <rFont val="仿宋_GB2312"/>
        <charset val="134"/>
      </rPr>
      <t xml:space="preserve">
研究生：</t>
    </r>
    <r>
      <rPr>
        <sz val="10"/>
        <rFont val="仿宋_GB2312"/>
        <charset val="134"/>
      </rPr>
      <t>无限制（但本科需为以上专业，并取得相应的学历学位证书）</t>
    </r>
  </si>
  <si>
    <t>李赫
0427-3530684
18742334999</t>
  </si>
  <si>
    <t>盘锦市大洼区劳动者权益维护服务中心</t>
  </si>
  <si>
    <t>负责文件处理、会议安排、党建工作及办公室日常事务工作</t>
  </si>
  <si>
    <r>
      <t>本科：</t>
    </r>
    <r>
      <rPr>
        <sz val="10"/>
        <rFont val="仿宋_GB2312"/>
        <charset val="134"/>
      </rPr>
      <t xml:space="preserve">0305马克思主义理论类，0501中国语言文学类，1202工商管理类
</t>
    </r>
    <r>
      <rPr>
        <b/>
        <sz val="10"/>
        <rFont val="仿宋_GB2312"/>
        <charset val="134"/>
      </rPr>
      <t>研究生：</t>
    </r>
    <r>
      <rPr>
        <sz val="10"/>
        <rFont val="仿宋_GB2312"/>
        <charset val="134"/>
      </rPr>
      <t>无限制</t>
    </r>
  </si>
  <si>
    <t>陆亚楠
18342760110</t>
  </si>
  <si>
    <t>盘锦市大洼区住房和城乡建设局</t>
  </si>
  <si>
    <t>盘锦市大洼区城乡建设事业发展服务中心</t>
  </si>
  <si>
    <t>公共事业服务室工作人员</t>
  </si>
  <si>
    <t>负责工程建设、维护与管理、城市排水地下管网、污水处理等工作</t>
  </si>
  <si>
    <r>
      <t>本科：</t>
    </r>
    <r>
      <rPr>
        <sz val="10"/>
        <rFont val="仿宋_GB2312"/>
        <charset val="134"/>
      </rPr>
      <t xml:space="preserve">081001土木工程，081002建筑环境与能源应用工程，081303T资源循环科学与工程
</t>
    </r>
    <r>
      <rPr>
        <b/>
        <sz val="10"/>
        <rFont val="仿宋_GB2312"/>
        <charset val="134"/>
      </rPr>
      <t>研究生：</t>
    </r>
    <r>
      <rPr>
        <sz val="10"/>
        <rFont val="仿宋_GB2312"/>
        <charset val="134"/>
      </rPr>
      <t>无限制</t>
    </r>
  </si>
  <si>
    <t>王春楼 18342796969</t>
  </si>
  <si>
    <t>盘锦市大洼区水利局</t>
  </si>
  <si>
    <t>盘锦市大洼区水利服务中心</t>
  </si>
  <si>
    <t>灌溉服务室工作人员</t>
  </si>
  <si>
    <t>负责泵站的运行管理、技术指导、维修、更新改造项目等事务性工作</t>
  </si>
  <si>
    <r>
      <t>本科：</t>
    </r>
    <r>
      <rPr>
        <sz val="10"/>
        <rFont val="仿宋_GB2312"/>
        <charset val="134"/>
      </rPr>
      <t xml:space="preserve">081101水利水电工程，081102水文与水资源工程，082305农业水利工程
</t>
    </r>
    <r>
      <rPr>
        <b/>
        <sz val="10"/>
        <rFont val="仿宋_GB2312"/>
        <charset val="134"/>
      </rPr>
      <t>研究生：</t>
    </r>
    <r>
      <rPr>
        <sz val="10"/>
        <rFont val="仿宋_GB2312"/>
        <charset val="134"/>
      </rPr>
      <t>0815水利工程类</t>
    </r>
  </si>
  <si>
    <t>宋喜明13190319997</t>
  </si>
  <si>
    <t>河长制服务室工作人员</t>
  </si>
  <si>
    <t>负责本级河长制办公室及上级河长制办公室确定的相关事务性工作</t>
  </si>
  <si>
    <t>农村饮水安全建设服务室工作人员</t>
  </si>
  <si>
    <t>负责全区农村饮水安全工程建设相关事务性工作</t>
  </si>
  <si>
    <t>盘锦市大洼区农业农村局</t>
  </si>
  <si>
    <t>盘锦市大洼区现代农业发展中心</t>
  </si>
  <si>
    <t>综合办公室财务工作人员</t>
  </si>
  <si>
    <t>具有助理会计师及以上专业技术资格证</t>
  </si>
  <si>
    <t>王鹏飞13898728399</t>
  </si>
  <si>
    <t>智慧农业办公室农业智慧平台建设工作人员</t>
  </si>
  <si>
    <t>从事农业综合信息收集、归纳等工作</t>
  </si>
  <si>
    <r>
      <t>本科：</t>
    </r>
    <r>
      <rPr>
        <sz val="10"/>
        <rFont val="仿宋_GB2312"/>
        <charset val="134"/>
      </rPr>
      <t xml:space="preserve">080901计算机科学与技术，080904K信息安全，080905物联网工程
</t>
    </r>
    <r>
      <rPr>
        <b/>
        <sz val="10"/>
        <rFont val="仿宋_GB2312"/>
        <charset val="134"/>
      </rPr>
      <t>研究生：</t>
    </r>
    <r>
      <rPr>
        <sz val="10"/>
        <rFont val="仿宋_GB2312"/>
        <charset val="134"/>
      </rPr>
      <t>无限制（但本科需为以上专业，并取得相应的学历学位证书）</t>
    </r>
  </si>
  <si>
    <t>大洼区植物保护工作站植物保护工作人员</t>
  </si>
  <si>
    <t>从事农业生产提供服务指导等工作</t>
  </si>
  <si>
    <r>
      <t>本科：</t>
    </r>
    <r>
      <rPr>
        <sz val="10"/>
        <rFont val="仿宋_GB2312"/>
        <charset val="134"/>
      </rPr>
      <t xml:space="preserve">090101农学，090103植物保护，090104植物科学与技术
</t>
    </r>
    <r>
      <rPr>
        <b/>
        <sz val="10"/>
        <rFont val="仿宋_GB2312"/>
        <charset val="134"/>
      </rPr>
      <t>研究生：</t>
    </r>
    <r>
      <rPr>
        <sz val="10"/>
        <rFont val="仿宋_GB2312"/>
        <charset val="134"/>
      </rPr>
      <t>无限制（但本科需为以上专业，并取得相应的学历学位证书）</t>
    </r>
  </si>
  <si>
    <t>盘锦市大洼区文化旅游和广播电视局</t>
  </si>
  <si>
    <t>盘锦市大洼区文物保护中心</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</si>
  <si>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1202工商管理学类</t>
    </r>
  </si>
  <si>
    <t>具有初级及以上会计资格证</t>
  </si>
  <si>
    <t>王月荣18842720200</t>
  </si>
  <si>
    <t>文化馆工作人员</t>
  </si>
  <si>
    <t>负责文艺活动的组织、策划与表演</t>
  </si>
  <si>
    <r>
      <t>本科：</t>
    </r>
    <r>
      <rPr>
        <sz val="10"/>
        <rFont val="仿宋_GB2312"/>
        <charset val="134"/>
      </rPr>
      <t xml:space="preserve">130201音乐表演，130202音乐学，130212T音乐教育
</t>
    </r>
    <r>
      <rPr>
        <b/>
        <sz val="10"/>
        <rFont val="仿宋_GB2312"/>
        <charset val="134"/>
      </rPr>
      <t>研究生：</t>
    </r>
    <r>
      <rPr>
        <sz val="10"/>
        <rFont val="仿宋_GB2312"/>
        <charset val="134"/>
      </rPr>
      <t>1301艺术学类</t>
    </r>
  </si>
  <si>
    <t>具有2年及以上中职及以上音乐类教师相关工作经历</t>
  </si>
  <si>
    <t>盘锦市大洼区卫生健康局</t>
  </si>
  <si>
    <t>盘锦市大洼区卫生健康事业服务中心</t>
  </si>
  <si>
    <t>负责开展计算机及信息化建设工作</t>
  </si>
  <si>
    <r>
      <t>本科：</t>
    </r>
    <r>
      <rPr>
        <sz val="10"/>
        <rFont val="仿宋_GB2312"/>
        <charset val="134"/>
      </rPr>
      <t xml:space="preserve">0809计算机类
</t>
    </r>
    <r>
      <rPr>
        <b/>
        <sz val="10"/>
        <rFont val="仿宋_GB2312"/>
        <charset val="134"/>
      </rPr>
      <t>研究生：</t>
    </r>
    <r>
      <rPr>
        <sz val="10"/>
        <rFont val="仿宋_GB2312"/>
        <charset val="134"/>
      </rPr>
      <t>0809电子科学与技术类，0810信息与通信工程类，（0775、0812）计算机科学与技术类</t>
    </r>
  </si>
  <si>
    <t>齐新18842757666</t>
  </si>
  <si>
    <t>盘锦市大洼区审计局</t>
  </si>
  <si>
    <t>盘锦市大洼区审计信息服务中心</t>
  </si>
  <si>
    <t>审计投资室工作人员</t>
  </si>
  <si>
    <t>从事为政府项目等程序审计提供支持，配合开展审计辅助工作</t>
  </si>
  <si>
    <r>
      <t>本科：</t>
    </r>
    <r>
      <rPr>
        <sz val="10"/>
        <rFont val="仿宋_GB2312"/>
        <charset val="134"/>
      </rPr>
      <t xml:space="preserve">120105工程造价，120108T大数据管理与应用，120109T工程审计，120203K会计学，120207审计学，120218T内部审计
</t>
    </r>
    <r>
      <rPr>
        <b/>
        <sz val="10"/>
        <rFont val="仿宋_GB2312"/>
        <charset val="134"/>
      </rPr>
      <t>研究生：</t>
    </r>
    <r>
      <rPr>
        <sz val="10"/>
        <rFont val="仿宋_GB2312"/>
        <charset val="134"/>
      </rPr>
      <t>（0871、1201）管理科学与工程类，1253会计类，1257审计类</t>
    </r>
  </si>
  <si>
    <t>孟浩18642766763</t>
  </si>
  <si>
    <t>盘锦市大洼区市场监督管理局</t>
  </si>
  <si>
    <t>盘锦市大洼区市场监管事务服务中心</t>
  </si>
  <si>
    <t>计量检测工作人员</t>
  </si>
  <si>
    <t>负责加油机压力表检测</t>
  </si>
  <si>
    <r>
      <t>本科：</t>
    </r>
    <r>
      <rPr>
        <sz val="10"/>
        <rFont val="仿宋_GB2312"/>
        <charset val="134"/>
      </rPr>
      <t xml:space="preserve">0703化学类，081301化学工程与工艺
</t>
    </r>
    <r>
      <rPr>
        <b/>
        <sz val="10"/>
        <rFont val="仿宋_GB2312"/>
        <charset val="134"/>
      </rPr>
      <t>研究生：</t>
    </r>
    <r>
      <rPr>
        <sz val="10"/>
        <rFont val="仿宋_GB2312"/>
        <charset val="134"/>
      </rPr>
      <t>0817化学工程与技术类，0804仪器科学与技术类，0802机械工程类</t>
    </r>
  </si>
  <si>
    <t>张钰莹18704251913</t>
  </si>
  <si>
    <t>盘锦市大洼区信访局</t>
  </si>
  <si>
    <t>盘锦市大洼区信访事务服务中心</t>
  </si>
  <si>
    <t>来访接待员</t>
  </si>
  <si>
    <t>负责来访接待相关工作</t>
  </si>
  <si>
    <t>王思萌15981252501</t>
  </si>
  <si>
    <t>盘锦市大洼区统计局</t>
  </si>
  <si>
    <t>盘锦市大洼区统计普查中心</t>
  </si>
  <si>
    <t>统计调查技术人员</t>
  </si>
  <si>
    <t>负责普查、统计调查硬件技术支持保障；统计调查软件技术支持</t>
  </si>
  <si>
    <r>
      <t>本科：</t>
    </r>
    <r>
      <rPr>
        <sz val="10"/>
        <rFont val="仿宋_GB2312"/>
        <charset val="134"/>
      </rPr>
      <t xml:space="preserve">071202应用统计学，080902软件工程，080702电子科学与技术
</t>
    </r>
    <r>
      <rPr>
        <b/>
        <sz val="10"/>
        <rFont val="仿宋_GB2312"/>
        <charset val="134"/>
      </rPr>
      <t>研究生：</t>
    </r>
    <r>
      <rPr>
        <sz val="10"/>
        <rFont val="仿宋_GB2312"/>
        <charset val="134"/>
      </rPr>
      <t>0252应用统计类</t>
    </r>
  </si>
  <si>
    <t>赵一潞13941019742</t>
  </si>
  <si>
    <t>盘锦市大洼区数据局</t>
  </si>
  <si>
    <t>盘锦市大洼区数据中心</t>
  </si>
  <si>
    <t>软件运维工作人员</t>
  </si>
  <si>
    <t>从事政务平台前后台维护、咨询解答、相关软件开发、运维等工作</t>
  </si>
  <si>
    <r>
      <t>本科：</t>
    </r>
    <r>
      <rPr>
        <sz val="10"/>
        <rFont val="仿宋_GB2312"/>
        <charset val="134"/>
      </rPr>
      <t xml:space="preserve">080701电子信息工程，080702电子科学与技术，080706信息工程，080717T人工智能，080901计算机科学与技术，080902软件工程，080905物联网工程，080907T智能科学与技术，080909T电子与计算机工程，080910T数据科学与大数据技术 ，080917T区块链工程
</t>
    </r>
    <r>
      <rPr>
        <b/>
        <sz val="10"/>
        <rFont val="仿宋_GB2312"/>
        <charset val="134"/>
      </rPr>
      <t>研究生：</t>
    </r>
    <r>
      <rPr>
        <sz val="10"/>
        <rFont val="仿宋_GB2312"/>
        <charset val="134"/>
      </rPr>
      <t>无限制（但本科需为以上专业，并取得相应的学历学位证书）</t>
    </r>
  </si>
  <si>
    <t>1.编制经费渠道为：财政全部补助
2.需要夜间值班，工作强度大，适合男性</t>
  </si>
  <si>
    <t>姜一平13614271373</t>
  </si>
  <si>
    <t>盘锦市大洼区工业和信息化局</t>
  </si>
  <si>
    <t>盘锦市大洼区企业发展服务中心</t>
  </si>
  <si>
    <t>产业服务室工作人员</t>
  </si>
  <si>
    <t>从事为相关产业发展提出建议，开展信息采集等工作</t>
  </si>
  <si>
    <r>
      <t>本科：</t>
    </r>
    <r>
      <rPr>
        <sz val="10"/>
        <rFont val="仿宋_GB2312"/>
        <charset val="134"/>
      </rPr>
      <t xml:space="preserve">081301化学工程与工艺，081303T资源循环科学与工程，081304T能源化学工程，081308T精细化工
</t>
    </r>
    <r>
      <rPr>
        <b/>
        <sz val="10"/>
        <rFont val="仿宋_GB2312"/>
        <charset val="134"/>
      </rPr>
      <t>研究生：</t>
    </r>
    <r>
      <rPr>
        <sz val="10"/>
        <rFont val="仿宋_GB2312"/>
        <charset val="134"/>
      </rPr>
      <t>无限制（但本科需为以上专业，并取得相应的学历学位证书）</t>
    </r>
  </si>
  <si>
    <t>毛树欣
15904278918</t>
  </si>
  <si>
    <t>从事财务管理、档案管理、保密、文字综合、后勤保障等工作</t>
  </si>
  <si>
    <r>
      <t>本科：</t>
    </r>
    <r>
      <rPr>
        <sz val="10"/>
        <rFont val="仿宋_GB2312"/>
        <charset val="134"/>
      </rPr>
      <t xml:space="preserve">071201统计学，071202应用统计学，120203K会计学，120204财务管理，120207审计学
</t>
    </r>
    <r>
      <rPr>
        <b/>
        <sz val="10"/>
        <rFont val="仿宋_GB2312"/>
        <charset val="134"/>
      </rPr>
      <t>研究生：</t>
    </r>
    <r>
      <rPr>
        <sz val="10"/>
        <rFont val="仿宋_GB2312"/>
        <charset val="134"/>
      </rPr>
      <t>（0714、0270)统计学类，1253会计类，1257审计类</t>
    </r>
  </si>
  <si>
    <t>盘锦市大洼区人民医院</t>
  </si>
  <si>
    <t>神经内科医生</t>
  </si>
  <si>
    <t>从事临床疾病诊治工作</t>
  </si>
  <si>
    <r>
      <t>本科：</t>
    </r>
    <r>
      <rPr>
        <sz val="10"/>
        <rFont val="仿宋_GB2312"/>
        <charset val="134"/>
      </rPr>
      <t xml:space="preserve">100201K临床医学
</t>
    </r>
    <r>
      <rPr>
        <b/>
        <sz val="10"/>
        <rFont val="仿宋_GB2312"/>
        <charset val="134"/>
      </rPr>
      <t>研究生：</t>
    </r>
    <r>
      <rPr>
        <sz val="10"/>
        <rFont val="仿宋_GB2312"/>
        <charset val="134"/>
      </rPr>
      <t>1002临床医学类</t>
    </r>
  </si>
  <si>
    <t>具有医师资格证书或取得当年医师资格考试成绩查询合格证明（不包括执业助理医师资格）</t>
  </si>
  <si>
    <t>杜春来13942701212</t>
  </si>
  <si>
    <t>心血管内科医生</t>
  </si>
  <si>
    <t>内分泌和消化内科医生
一</t>
  </si>
  <si>
    <t>内分泌和消化内科医生
二</t>
  </si>
  <si>
    <r>
      <t>研究生：</t>
    </r>
    <r>
      <rPr>
        <sz val="10"/>
        <rFont val="仿宋_GB2312"/>
        <charset val="134"/>
      </rPr>
      <t>1006中西医结合类</t>
    </r>
  </si>
  <si>
    <t>具有主治医师专业技术职称证书</t>
  </si>
  <si>
    <t>骨二科医生</t>
  </si>
  <si>
    <t>普外科医生</t>
  </si>
  <si>
    <r>
      <t>本科：</t>
    </r>
    <r>
      <rPr>
        <sz val="10"/>
        <rFont val="仿宋_GB2312"/>
        <charset val="134"/>
      </rPr>
      <t xml:space="preserve">100201K 临床医学
</t>
    </r>
    <r>
      <rPr>
        <b/>
        <sz val="10"/>
        <rFont val="仿宋_GB2312"/>
        <charset val="134"/>
      </rPr>
      <t>研究生：</t>
    </r>
    <r>
      <rPr>
        <sz val="10"/>
        <rFont val="仿宋_GB2312"/>
        <charset val="134"/>
      </rPr>
      <t>1002临床医学类</t>
    </r>
  </si>
  <si>
    <t>妇产科医生</t>
  </si>
  <si>
    <t>从事院前急救诊治工作</t>
  </si>
  <si>
    <r>
      <t>专科：</t>
    </r>
    <r>
      <rPr>
        <sz val="10"/>
        <rFont val="仿宋_GB2312"/>
        <charset val="134"/>
      </rPr>
      <t xml:space="preserve">520101K临床医学
</t>
    </r>
    <r>
      <rPr>
        <b/>
        <sz val="10"/>
        <rFont val="仿宋_GB2312"/>
        <charset val="134"/>
      </rPr>
      <t>本科：</t>
    </r>
    <r>
      <rPr>
        <sz val="10"/>
        <rFont val="仿宋_GB2312"/>
        <charset val="134"/>
      </rPr>
      <t xml:space="preserve">100201K临床医学
</t>
    </r>
    <r>
      <rPr>
        <b/>
        <sz val="10"/>
        <rFont val="仿宋_GB2312"/>
        <charset val="134"/>
      </rPr>
      <t>研究生：</t>
    </r>
    <r>
      <rPr>
        <sz val="10"/>
        <rFont val="仿宋_GB2312"/>
        <charset val="134"/>
      </rPr>
      <t>1002临床医学类</t>
    </r>
  </si>
  <si>
    <t>肛肠科医生</t>
  </si>
  <si>
    <t>康复医学中心医生</t>
  </si>
  <si>
    <t>麻醉科医生</t>
  </si>
  <si>
    <r>
      <t>本科：</t>
    </r>
    <r>
      <rPr>
        <sz val="10"/>
        <rFont val="仿宋_GB2312"/>
        <charset val="134"/>
      </rPr>
      <t xml:space="preserve">100202TK麻醉学
</t>
    </r>
    <r>
      <rPr>
        <b/>
        <sz val="10"/>
        <rFont val="仿宋_GB2312"/>
        <charset val="134"/>
      </rPr>
      <t>研究生：</t>
    </r>
    <r>
      <rPr>
        <sz val="10"/>
        <rFont val="仿宋_GB2312"/>
        <charset val="134"/>
      </rPr>
      <t>1002临床医学类</t>
    </r>
  </si>
  <si>
    <t>盘锦市大洼区教育局</t>
  </si>
  <si>
    <t>盘锦市大洼区业余体育学校（区教育事业发展服务中心）</t>
  </si>
  <si>
    <t>组织人事管理办公室工作人员</t>
  </si>
  <si>
    <t>负责统筹规划教师队伍、人事管理、纪检监察等相关工作</t>
  </si>
  <si>
    <r>
      <t>本科：</t>
    </r>
    <r>
      <rPr>
        <sz val="10"/>
        <rFont val="仿宋_GB2312"/>
        <charset val="134"/>
      </rPr>
      <t xml:space="preserve">120206人力资源管理，120201K工商管理，050101汉语言文学，030101K法学
</t>
    </r>
    <r>
      <rPr>
        <b/>
        <sz val="10"/>
        <rFont val="仿宋_GB2312"/>
        <charset val="134"/>
      </rPr>
      <t>研究生：</t>
    </r>
    <r>
      <rPr>
        <sz val="10"/>
        <rFont val="仿宋_GB2312"/>
        <charset val="134"/>
      </rPr>
      <t>120200工商管理学，050100中国语言文学，030100法学</t>
    </r>
  </si>
  <si>
    <t xml:space="preserve">编制经费渠道为：财政全部补助 </t>
  </si>
  <si>
    <t>宋一鸣13190311173</t>
  </si>
  <si>
    <t>教育管理办公室工作人员</t>
  </si>
  <si>
    <t>负责教育教学管理及教育统计等相关工作</t>
  </si>
  <si>
    <r>
      <t>本科：</t>
    </r>
    <r>
      <rPr>
        <sz val="10"/>
        <rFont val="仿宋_GB2312"/>
        <charset val="134"/>
      </rPr>
      <t xml:space="preserve">050102汉语言，050101汉语言文学，050103汉语国际教育
</t>
    </r>
    <r>
      <rPr>
        <b/>
        <sz val="10"/>
        <rFont val="仿宋_GB2312"/>
        <charset val="134"/>
      </rPr>
      <t>研究生：</t>
    </r>
    <r>
      <rPr>
        <sz val="10"/>
        <rFont val="仿宋_GB2312"/>
        <charset val="134"/>
      </rPr>
      <t>050102语言学及应用语言学，050103汉语言文字学，050106中国现当代文学</t>
    </r>
  </si>
  <si>
    <t>负责党建工作统筹、组织建设、党员管理及相关文稿撰写等相关工作</t>
  </si>
  <si>
    <r>
      <t>本科：</t>
    </r>
    <r>
      <rPr>
        <sz val="10"/>
        <rFont val="仿宋_GB2312"/>
        <charset val="134"/>
      </rPr>
      <t xml:space="preserve">0305马克思主义理论类，050102汉语言，050101汉语言文学，050107T秘书学
</t>
    </r>
    <r>
      <rPr>
        <b/>
        <sz val="10"/>
        <rFont val="仿宋_GB2312"/>
        <charset val="134"/>
      </rPr>
      <t>研究生：</t>
    </r>
    <r>
      <rPr>
        <sz val="10"/>
        <rFont val="仿宋_GB2312"/>
        <charset val="134"/>
      </rPr>
      <t>030500马克思主义理论，050102语言学及应用语言学，030700中共党史党建学，030204中共党史</t>
    </r>
  </si>
  <si>
    <t>盘锦市大洼区榆树学校</t>
  </si>
  <si>
    <t>生物教师</t>
  </si>
  <si>
    <t>从事生物教学工作</t>
  </si>
  <si>
    <r>
      <t>本科：</t>
    </r>
    <r>
      <rPr>
        <sz val="10"/>
        <rFont val="仿宋_GB2312"/>
        <charset val="134"/>
      </rPr>
      <t xml:space="preserve">0710生物科学类
</t>
    </r>
    <r>
      <rPr>
        <b/>
        <sz val="10"/>
        <rFont val="仿宋_GB2312"/>
        <charset val="134"/>
      </rPr>
      <t>研究生：</t>
    </r>
    <r>
      <rPr>
        <sz val="10"/>
        <rFont val="仿宋_GB2312"/>
        <charset val="134"/>
      </rPr>
      <t>071000生物学，045107学科教学（生物）</t>
    </r>
  </si>
  <si>
    <t>1.限应届毕业生报考；
2.具有初中及以上生物教师资格证（须在2026年8月31日前取得）</t>
  </si>
  <si>
    <t>张顺青13372818982</t>
  </si>
  <si>
    <t>盘锦市大洼区清水学校</t>
  </si>
  <si>
    <t>从事体育教学工作</t>
  </si>
  <si>
    <r>
      <t>本科：</t>
    </r>
    <r>
      <rPr>
        <sz val="10"/>
        <rFont val="仿宋_GB2312"/>
        <charset val="134"/>
      </rPr>
      <t xml:space="preserve">0402体育学类
</t>
    </r>
    <r>
      <rPr>
        <b/>
        <sz val="10"/>
        <rFont val="仿宋_GB2312"/>
        <charset val="134"/>
      </rPr>
      <t>研究生：</t>
    </r>
    <r>
      <rPr>
        <sz val="10"/>
        <rFont val="仿宋_GB2312"/>
        <charset val="134"/>
      </rPr>
      <t>040300体育学，045200体育，045112学科教学（体育）</t>
    </r>
  </si>
  <si>
    <t>1.限应届毕业生报考；
2.具有小学及以上体育教师资格证（须在2026年8月31日前取得）</t>
  </si>
  <si>
    <t>任翠萍13942731120</t>
  </si>
  <si>
    <t>英语教师</t>
  </si>
  <si>
    <t>从事英语教学工作</t>
  </si>
  <si>
    <r>
      <t>本科：</t>
    </r>
    <r>
      <rPr>
        <sz val="10"/>
        <rFont val="仿宋_GB2312"/>
        <charset val="134"/>
      </rPr>
      <t xml:space="preserve">050201英语，050262商务英语
</t>
    </r>
    <r>
      <rPr>
        <b/>
        <sz val="10"/>
        <rFont val="仿宋_GB2312"/>
        <charset val="134"/>
      </rPr>
      <t>研究生：</t>
    </r>
    <r>
      <rPr>
        <sz val="10"/>
        <rFont val="仿宋_GB2312"/>
        <charset val="134"/>
      </rPr>
      <t>050201英语语言文学，0502Z6英语教育，045108学科教学（英语）</t>
    </r>
  </si>
  <si>
    <t>1.限应届毕业生报考；
2.具有初中及以上英语教师资格证（须在2026年8月31日前取得）</t>
  </si>
  <si>
    <t>盘锦市大洼区东风学校</t>
  </si>
  <si>
    <t>从事语文教学工作</t>
  </si>
  <si>
    <r>
      <t>本科：</t>
    </r>
    <r>
      <rPr>
        <sz val="10"/>
        <rFont val="仿宋_GB2312"/>
        <charset val="134"/>
      </rPr>
      <t xml:space="preserve">050101汉语言文学，050102汉语言，040107小学教育
</t>
    </r>
    <r>
      <rPr>
        <b/>
        <sz val="10"/>
        <rFont val="仿宋_GB2312"/>
        <charset val="134"/>
      </rPr>
      <t>研究生：</t>
    </r>
    <r>
      <rPr>
        <sz val="10"/>
        <rFont val="仿宋_GB2312"/>
        <charset val="134"/>
      </rPr>
      <t>050100中国语言文学，045103学科教学（语文）</t>
    </r>
  </si>
  <si>
    <t>1.限应届毕业生报考；
2.具有小学及以上语文教师资格证（须在2026年8月31日前取得）</t>
  </si>
  <si>
    <t>郭伟13372817090</t>
  </si>
  <si>
    <t>从事美术教学工作</t>
  </si>
  <si>
    <r>
      <t>本科：</t>
    </r>
    <r>
      <rPr>
        <sz val="10"/>
        <rFont val="仿宋_GB2312"/>
        <charset val="134"/>
      </rPr>
      <t xml:space="preserve">130401美术学，130402绘画，130403雕塑，130406T中国画
</t>
    </r>
    <r>
      <rPr>
        <b/>
        <sz val="10"/>
        <rFont val="仿宋_GB2312"/>
        <charset val="134"/>
      </rPr>
      <t>研究生：</t>
    </r>
    <r>
      <rPr>
        <sz val="10"/>
        <rFont val="仿宋_GB2312"/>
        <charset val="134"/>
      </rPr>
      <t>135600美术与书法，045113学科教学（美术）</t>
    </r>
  </si>
  <si>
    <t>1.限应届毕业生报考；
2.具有小学及以上美术教师资格证（须在2026年8月31日前取得）</t>
  </si>
  <si>
    <t>盘锦市大洼区新开学校</t>
  </si>
  <si>
    <t>从事小学体育教学工作</t>
  </si>
  <si>
    <t>高振兴13942752537</t>
  </si>
  <si>
    <t>盘锦市大洼区新立学校</t>
  </si>
  <si>
    <t>从事小学语文教学工作</t>
  </si>
  <si>
    <t>孙昕昕18242760188</t>
  </si>
  <si>
    <t>盘锦市大洼区新建学校</t>
  </si>
  <si>
    <t>刘阳15668722015</t>
  </si>
  <si>
    <t>盘锦市大洼区荣兴学校</t>
  </si>
  <si>
    <t>牛凤羽13364258577</t>
  </si>
  <si>
    <t>从事数学教学工作</t>
  </si>
  <si>
    <r>
      <t>本科：</t>
    </r>
    <r>
      <rPr>
        <sz val="10"/>
        <rFont val="仿宋_GB2312"/>
        <charset val="134"/>
      </rPr>
      <t xml:space="preserve">0701数学类，040107小学教育
</t>
    </r>
    <r>
      <rPr>
        <b/>
        <sz val="10"/>
        <rFont val="仿宋_GB2312"/>
        <charset val="134"/>
      </rPr>
      <t>研究生：</t>
    </r>
    <r>
      <rPr>
        <sz val="10"/>
        <rFont val="仿宋_GB2312"/>
        <charset val="134"/>
      </rPr>
      <t>070101基础数学，070102计算数学，070103概率论与数理统计，070104应用数学，045104学科教学（数学）</t>
    </r>
  </si>
  <si>
    <t>1.限应届毕业生报考；
2.具有小学及以上数学教师资格证（须在2026年8月31日前取得）</t>
  </si>
  <si>
    <t>盘锦市大洼区渔雁小学</t>
  </si>
  <si>
    <t>从事音乐教学工作</t>
  </si>
  <si>
    <r>
      <t>本科：</t>
    </r>
    <r>
      <rPr>
        <sz val="10"/>
        <rFont val="仿宋_GB2312"/>
        <charset val="134"/>
      </rPr>
      <t xml:space="preserve">130201音乐表演，130202音乐学，130209T流行音乐，130212T音乐教育
</t>
    </r>
    <r>
      <rPr>
        <b/>
        <sz val="10"/>
        <rFont val="仿宋_GB2312"/>
        <charset val="134"/>
      </rPr>
      <t>研究生：</t>
    </r>
    <r>
      <rPr>
        <sz val="10"/>
        <rFont val="仿宋_GB2312"/>
        <charset val="134"/>
      </rPr>
      <t>135200音乐，045111学科教学（音乐）</t>
    </r>
  </si>
  <si>
    <t>1.限应届毕业生报考；
2.具有小学及以上音乐教师资格证（须在2026年8月31日前取得）</t>
  </si>
  <si>
    <t>李辉13372810260</t>
  </si>
  <si>
    <t>盘锦市大洼区第二小学</t>
  </si>
  <si>
    <t>付琳15904938686</t>
  </si>
  <si>
    <r>
      <t>本科：</t>
    </r>
    <r>
      <rPr>
        <sz val="10"/>
        <rFont val="仿宋_GB2312"/>
        <charset val="134"/>
      </rPr>
      <t xml:space="preserve">130401美术学，130402绘画，130403雕塑，130406T中国画
</t>
    </r>
    <r>
      <rPr>
        <b/>
        <sz val="10"/>
        <rFont val="仿宋_GB2312"/>
        <charset val="134"/>
      </rPr>
      <t>研究生：</t>
    </r>
    <r>
      <rPr>
        <sz val="10"/>
        <rFont val="仿宋_GB2312"/>
        <charset val="134"/>
      </rPr>
      <t>135600美术与书法 ，045113学科教学（美术）</t>
    </r>
  </si>
  <si>
    <t>1.限应届毕业生报考；
2.具有小学及以上英语教师资格证（须在2026年8月31日前取得）</t>
  </si>
  <si>
    <t>盘锦市大洼区实验小学</t>
  </si>
  <si>
    <t>张笑红13390381566</t>
  </si>
  <si>
    <t xml:space="preserve">体育教师
</t>
  </si>
  <si>
    <r>
      <t>本科：</t>
    </r>
    <r>
      <rPr>
        <sz val="10"/>
        <rFont val="仿宋_GB2312"/>
        <charset val="134"/>
      </rPr>
      <t xml:space="preserve">130201音乐表演，130202音乐学，
130209T流行音乐，130212T音乐教育
</t>
    </r>
    <r>
      <rPr>
        <b/>
        <sz val="10"/>
        <rFont val="仿宋_GB2312"/>
        <charset val="134"/>
      </rPr>
      <t>研究生：</t>
    </r>
    <r>
      <rPr>
        <sz val="10"/>
        <rFont val="仿宋_GB2312"/>
        <charset val="134"/>
      </rPr>
      <t>135200音乐，045111学科教学（音乐）</t>
    </r>
  </si>
  <si>
    <t>信息技术教师</t>
  </si>
  <si>
    <t>从事信息技术教学工作</t>
  </si>
  <si>
    <r>
      <t>本科：</t>
    </r>
    <r>
      <rPr>
        <sz val="10"/>
        <rFont val="仿宋_GB2312"/>
        <charset val="134"/>
      </rPr>
      <t xml:space="preserve">0809计算机类
</t>
    </r>
    <r>
      <rPr>
        <b/>
        <sz val="10"/>
        <rFont val="仿宋_GB2312"/>
        <charset val="134"/>
      </rPr>
      <t>研究生：</t>
    </r>
    <r>
      <rPr>
        <sz val="10"/>
        <rFont val="仿宋_GB2312"/>
        <charset val="134"/>
      </rPr>
      <t>（081200，077500）计算机科学与技术，085404计算机技术</t>
    </r>
  </si>
  <si>
    <t>1.限应届毕业生报考；
2.具有小学及以上信息技术教师资格证（须在2026年8月31日前取得）</t>
  </si>
  <si>
    <t>盘锦市大洼区九年一贯制实验学校</t>
  </si>
  <si>
    <t>侯伶俐13998712935</t>
  </si>
  <si>
    <t>从事中学体育教学工作</t>
  </si>
  <si>
    <t>盘锦市大洼区西安学校</t>
  </si>
  <si>
    <t>1.限应届毕业生报考；
2.具有初中及以上体育教师资格证（须在2026年8月31日前取得）</t>
  </si>
  <si>
    <t>王闯13372818199</t>
  </si>
  <si>
    <t>盘锦市大洼区新兴学校</t>
  </si>
  <si>
    <r>
      <t>本科：</t>
    </r>
    <r>
      <rPr>
        <sz val="10"/>
        <rFont val="仿宋_GB2312"/>
        <charset val="134"/>
      </rPr>
      <t xml:space="preserve">0701数学类，
</t>
    </r>
    <r>
      <rPr>
        <b/>
        <sz val="10"/>
        <rFont val="仿宋_GB2312"/>
        <charset val="134"/>
      </rPr>
      <t>研究生：</t>
    </r>
    <r>
      <rPr>
        <sz val="10"/>
        <rFont val="仿宋_GB2312"/>
        <charset val="134"/>
      </rPr>
      <t>070101基础数学，070102计算数学，070103概率论与数理统计，070104应用数学，045104学科教学（数学）</t>
    </r>
  </si>
  <si>
    <t>1.限应届毕业生报考；
2.具有初中及以上数学教师资格证（须在2026年8月31日前取得）</t>
  </si>
  <si>
    <t>于国辉13352383035</t>
  </si>
  <si>
    <t>物理老师</t>
  </si>
  <si>
    <t>从事物理教学工作</t>
  </si>
  <si>
    <r>
      <t>本科：</t>
    </r>
    <r>
      <rPr>
        <sz val="10"/>
        <rFont val="仿宋_GB2312"/>
        <charset val="134"/>
      </rPr>
      <t xml:space="preserve">0702物理学类
</t>
    </r>
    <r>
      <rPr>
        <b/>
        <sz val="10"/>
        <rFont val="仿宋_GB2312"/>
        <charset val="134"/>
      </rPr>
      <t>研究生：</t>
    </r>
    <r>
      <rPr>
        <sz val="10"/>
        <rFont val="仿宋_GB2312"/>
        <charset val="134"/>
      </rPr>
      <t>070200物理学，045105学科教学（物理）</t>
    </r>
  </si>
  <si>
    <t>1.限应届毕业生报考；
2.具有初中及以上物理教师资格证（须在2026年8月31日前取得）</t>
  </si>
  <si>
    <t>盘锦市大洼区唐家学校</t>
  </si>
  <si>
    <t>地理教师</t>
  </si>
  <si>
    <t>从事中学地理教学工作</t>
  </si>
  <si>
    <r>
      <t>本科：</t>
    </r>
    <r>
      <rPr>
        <sz val="10"/>
        <rFont val="仿宋_GB2312"/>
        <charset val="134"/>
      </rPr>
      <t xml:space="preserve">0705地理科学类
</t>
    </r>
    <r>
      <rPr>
        <b/>
        <sz val="10"/>
        <rFont val="仿宋_GB2312"/>
        <charset val="134"/>
      </rPr>
      <t>研究生：</t>
    </r>
    <r>
      <rPr>
        <sz val="10"/>
        <rFont val="仿宋_GB2312"/>
        <charset val="134"/>
      </rPr>
      <t>070500地理学，045110学科教学（地理）</t>
    </r>
  </si>
  <si>
    <t>1.限应届毕业生报考；
2.具有初中及以上地理教师资格证（须在2026年8月31日前取得）</t>
  </si>
  <si>
    <t>张海亮15382049344</t>
  </si>
  <si>
    <t>盘锦市大洼区王家学校</t>
  </si>
  <si>
    <t>郑洪印15304270669</t>
  </si>
  <si>
    <t>盘锦市大洼区田庄台学校</t>
  </si>
  <si>
    <t>鞠万俊13390383251</t>
  </si>
  <si>
    <t>盘锦市大洼区大洼街道办事处</t>
  </si>
  <si>
    <t>盘锦市大洼区大洼街道综合事务服务中心（退役军人服务站）</t>
  </si>
  <si>
    <t>综合事务服务中心（退役军人服务站）工作人员(一）</t>
  </si>
  <si>
    <t>从事财务相关工作，能够熟悉账目管理、支出审核等相关业务工作</t>
  </si>
  <si>
    <r>
      <t>本科：</t>
    </r>
    <r>
      <rPr>
        <sz val="10"/>
        <rFont val="仿宋_GB2312"/>
        <charset val="134"/>
      </rPr>
      <t xml:space="preserve">120203K会计学，120204财务管理，020201K财政学
</t>
    </r>
    <r>
      <rPr>
        <b/>
        <sz val="10"/>
        <rFont val="仿宋_GB2312"/>
        <charset val="134"/>
      </rPr>
      <t>研究生：</t>
    </r>
    <r>
      <rPr>
        <sz val="10"/>
        <rFont val="仿宋_GB2312"/>
        <charset val="134"/>
      </rPr>
      <t>1253会计类，1257审计类</t>
    </r>
  </si>
  <si>
    <t>杨广萍13394270315</t>
  </si>
  <si>
    <t>综合事务服务中心（退役军人服务站）工作人员(二）</t>
  </si>
  <si>
    <t>从事应急响应、安全
管理等工作</t>
  </si>
  <si>
    <r>
      <t>本科：</t>
    </r>
    <r>
      <rPr>
        <sz val="10"/>
        <rFont val="仿宋_GB2312"/>
        <charset val="134"/>
      </rPr>
      <t xml:space="preserve">0829安全科学与工程类，0813化工与制药类
</t>
    </r>
    <r>
      <rPr>
        <b/>
        <sz val="10"/>
        <rFont val="仿宋_GB2312"/>
        <charset val="134"/>
      </rPr>
      <t>研究生：</t>
    </r>
    <r>
      <rPr>
        <sz val="10"/>
        <rFont val="仿宋_GB2312"/>
        <charset val="134"/>
      </rPr>
      <t>无限制</t>
    </r>
  </si>
  <si>
    <t>综合事务服务中心（退役军人服务站）工作人员（三）</t>
  </si>
  <si>
    <t>从事综合事务服务保障工作，负责行政审批事项及公共服务办理等</t>
  </si>
  <si>
    <t>盘锦市大洼区田家街道办事处</t>
  </si>
  <si>
    <t>盘锦市大洼区田家街道综合事务服务中心（退役军人服务站）</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</si>
  <si>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125300会计，120201会计学，125700审计，1202Z1财务管理，1202Z2财务管理，1202Z6财务管理</t>
    </r>
  </si>
  <si>
    <t>王淑娇
13942707810</t>
  </si>
  <si>
    <r>
      <t>本科：</t>
    </r>
    <r>
      <rPr>
        <sz val="10"/>
        <rFont val="仿宋_GB2312"/>
        <charset val="134"/>
      </rPr>
      <t>120203K会计学，120204财务管理，120207审计学</t>
    </r>
    <r>
      <rPr>
        <b/>
        <sz val="10"/>
        <rFont val="仿宋_GB2312"/>
        <charset val="134"/>
      </rPr>
      <t xml:space="preserve">
研究生：</t>
    </r>
    <r>
      <rPr>
        <sz val="10"/>
        <rFont val="仿宋_GB2312"/>
        <charset val="134"/>
      </rPr>
      <t>125300会计，120201会计学，125700审计，1202Z1财务管理，1202Z2财务管理，1202Z6财务管理</t>
    </r>
  </si>
  <si>
    <t>办公室工作人员（三）</t>
  </si>
  <si>
    <t>从事环境保护相关工作</t>
  </si>
  <si>
    <r>
      <t>本科：</t>
    </r>
    <r>
      <rPr>
        <sz val="10"/>
        <rFont val="仿宋_GB2312"/>
        <charset val="134"/>
      </rPr>
      <t>080401材料科学与工程，082502环境工程，081101水利水电工程，081303T资源循环科学与工程</t>
    </r>
    <r>
      <rPr>
        <b/>
        <sz val="10"/>
        <rFont val="仿宋_GB2312"/>
        <charset val="134"/>
      </rPr>
      <t xml:space="preserve">
研究生：</t>
    </r>
    <r>
      <rPr>
        <sz val="10"/>
        <rFont val="仿宋_GB2312"/>
        <charset val="134"/>
      </rPr>
      <t>080500材料科学与工程，077300材料科学与工程，077600环境科学与工程，083000环境科学与工程，097100环境科学与工程，077602环境工程，083002环境工程，085701环境工程，081500水利工程</t>
    </r>
  </si>
  <si>
    <t>盘锦市大洼区榆树街道办事处</t>
  </si>
  <si>
    <t>盘锦市大洼区榆树街道综合事务服务中心（退役军人服务站）</t>
  </si>
  <si>
    <t>综合事务服务中心（退役军人服务站）工作人员</t>
  </si>
  <si>
    <t>负责区域内党建工作载体创新设计，策划打造品牌项目及特色工作</t>
  </si>
  <si>
    <r>
      <t>本科：</t>
    </r>
    <r>
      <rPr>
        <sz val="10"/>
        <rFont val="仿宋_GB2312"/>
        <charset val="134"/>
      </rPr>
      <t xml:space="preserve">1305设计学类
</t>
    </r>
    <r>
      <rPr>
        <b/>
        <sz val="10"/>
        <rFont val="仿宋_GB2312"/>
        <charset val="134"/>
      </rPr>
      <t>研究生：</t>
    </r>
    <r>
      <rPr>
        <sz val="10"/>
        <rFont val="仿宋_GB2312"/>
        <charset val="134"/>
      </rPr>
      <t>无限制</t>
    </r>
  </si>
  <si>
    <t>罗辉
13998751186</t>
  </si>
  <si>
    <t>盘锦市大洼区榆树街道农业综合服务中心</t>
  </si>
  <si>
    <t>农业综合服务中心工作人员</t>
  </si>
  <si>
    <t>负责油地融合对接及招商引资工作等相关工作</t>
  </si>
  <si>
    <r>
      <t>本科：</t>
    </r>
    <r>
      <rPr>
        <sz val="10"/>
        <rFont val="仿宋_GB2312"/>
        <charset val="134"/>
      </rPr>
      <t xml:space="preserve">0809计算机类，0813化工与制药类
</t>
    </r>
    <r>
      <rPr>
        <b/>
        <sz val="10"/>
        <rFont val="仿宋_GB2312"/>
        <charset val="134"/>
      </rPr>
      <t>研究生：</t>
    </r>
    <r>
      <rPr>
        <sz val="10"/>
        <rFont val="仿宋_GB2312"/>
        <charset val="134"/>
      </rPr>
      <t>无限制</t>
    </r>
  </si>
  <si>
    <t>盘锦市大洼区王家街道办事处</t>
  </si>
  <si>
    <t>盘锦市大洼区王家街道综合事务服务中心（退役军服务站）</t>
  </si>
  <si>
    <t>负责开展招商引资、零散税源税收等相关事务性工作</t>
  </si>
  <si>
    <r>
      <t>本科：</t>
    </r>
    <r>
      <rPr>
        <sz val="10"/>
        <rFont val="仿宋_GB2312"/>
        <charset val="134"/>
      </rPr>
      <t>020101经济学，020102经济统计学，020201K财政学，020311TK金融审计</t>
    </r>
    <r>
      <rPr>
        <b/>
        <sz val="10"/>
        <rFont val="仿宋_GB2312"/>
        <charset val="134"/>
      </rPr>
      <t xml:space="preserve">
研究生：</t>
    </r>
    <r>
      <rPr>
        <sz val="10"/>
        <rFont val="仿宋_GB2312"/>
        <charset val="134"/>
      </rPr>
      <t>无限制（但本科需为以上专业，并取得相应的学历学位证书）</t>
    </r>
  </si>
  <si>
    <t>陈爽
13614275625</t>
  </si>
  <si>
    <t>负责单位文稿撰写，公文起草、信息汇总等文字工作</t>
  </si>
  <si>
    <r>
      <t>本科：</t>
    </r>
    <r>
      <rPr>
        <sz val="10"/>
        <rFont val="仿宋_GB2312"/>
        <charset val="134"/>
      </rPr>
      <t xml:space="preserve">050101汉语言文学，050102汉语言，050106T应用语言学，050113T应用中文
</t>
    </r>
    <r>
      <rPr>
        <b/>
        <sz val="10"/>
        <rFont val="仿宋_GB2312"/>
        <charset val="134"/>
      </rPr>
      <t>研究生：</t>
    </r>
    <r>
      <rPr>
        <sz val="10"/>
        <rFont val="仿宋_GB2312"/>
        <charset val="134"/>
      </rPr>
      <t>无限制（但本科需为以上专业，并取得相应的学历学位证书）</t>
    </r>
  </si>
  <si>
    <t>盘锦市大洼区二界沟街道办事处</t>
  </si>
  <si>
    <t>盘锦市大洼区二界沟街道综合事务服务中心（退役军人服务站）</t>
  </si>
  <si>
    <t>负责财务管理相关工作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</si>
  <si>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：无限制（但本科需为以上专业，并取得相应的学历学位证书）</t>
    </r>
  </si>
  <si>
    <t>张丽丽13614277400</t>
  </si>
  <si>
    <t>盘锦市大洼区二界沟街道农业综合服务中心</t>
  </si>
  <si>
    <t>负责农业、农技及协助规范化肥农药使用工作</t>
  </si>
  <si>
    <r>
      <t>本科</t>
    </r>
    <r>
      <rPr>
        <sz val="10"/>
        <rFont val="仿宋_GB2312"/>
        <charset val="134"/>
      </rPr>
      <t xml:space="preserve">：1203农业经济管理类，0813化工与制药类
</t>
    </r>
    <r>
      <rPr>
        <b/>
        <sz val="10"/>
        <rFont val="仿宋_GB2312"/>
        <charset val="134"/>
      </rPr>
      <t>研究生</t>
    </r>
    <r>
      <rPr>
        <sz val="10"/>
        <rFont val="仿宋_GB2312"/>
        <charset val="134"/>
      </rPr>
      <t>：无限制（但本科需为以上专业，并取得相应的学历学位证书）</t>
    </r>
  </si>
  <si>
    <t>盘锦市大洼区于楼街道办事处</t>
  </si>
  <si>
    <t>盘锦市大洼区于楼街道综合事务服务中心（退役军人服务站）</t>
  </si>
  <si>
    <t>从事文秘、文件管理、财务管理等综合事务管理相关工作</t>
  </si>
  <si>
    <r>
      <t>本科：</t>
    </r>
    <r>
      <rPr>
        <sz val="10"/>
        <rFont val="仿宋_GB2312"/>
        <charset val="134"/>
      </rPr>
      <t xml:space="preserve">050107T秘书学，0301法学类，120801电子商务，120207会计学
</t>
    </r>
    <r>
      <rPr>
        <b/>
        <sz val="10"/>
        <rFont val="仿宋_GB2312"/>
        <charset val="134"/>
      </rPr>
      <t>研究生：</t>
    </r>
    <r>
      <rPr>
        <sz val="10"/>
        <rFont val="仿宋_GB2312"/>
        <charset val="134"/>
      </rPr>
      <t>无限制（但本科需为以上专业，并取得相应的学历学位证书）</t>
    </r>
  </si>
  <si>
    <t>高慧13224273119</t>
  </si>
  <si>
    <t>盘锦市大洼区于楼街道经济发展服务中心</t>
  </si>
  <si>
    <t>从事经济发展规划、项目建设管理等相关工作</t>
  </si>
  <si>
    <r>
      <t>本科：</t>
    </r>
    <r>
      <rPr>
        <sz val="10"/>
        <rFont val="仿宋_GB2312"/>
        <charset val="134"/>
      </rPr>
      <t xml:space="preserve">120404土地资源管理，090205T土地科学与技术，082306T土地整治工程，0813化工与制药类
</t>
    </r>
    <r>
      <rPr>
        <b/>
        <sz val="10"/>
        <rFont val="仿宋_GB2312"/>
        <charset val="134"/>
      </rPr>
      <t>研究生：</t>
    </r>
    <r>
      <rPr>
        <sz val="10"/>
        <rFont val="仿宋_GB2312"/>
        <charset val="134"/>
      </rPr>
      <t>无限制（但本科需为以上专业，并取得相应的学历学位证书）</t>
    </r>
  </si>
  <si>
    <t>盘锦市大洼区田庄台镇人民政府</t>
  </si>
  <si>
    <t>盘锦市大洼区田庄台镇农业综合服务中心</t>
  </si>
  <si>
    <t>负责景区宣传讲解、策划文旅活动等相关工作</t>
  </si>
  <si>
    <r>
      <t>本科：</t>
    </r>
    <r>
      <rPr>
        <sz val="10"/>
        <rFont val="仿宋_GB2312"/>
        <charset val="134"/>
      </rPr>
      <t xml:space="preserve">1209旅游管理类
</t>
    </r>
    <r>
      <rPr>
        <b/>
        <sz val="10"/>
        <rFont val="仿宋_GB2312"/>
        <charset val="134"/>
      </rPr>
      <t>研究生：</t>
    </r>
    <r>
      <rPr>
        <sz val="10"/>
        <rFont val="仿宋_GB2312"/>
        <charset val="134"/>
      </rPr>
      <t>1202工商管理学类</t>
    </r>
  </si>
  <si>
    <t>具有2年及以上导游或教师相关工作经历</t>
  </si>
  <si>
    <t>具有导游资格证</t>
  </si>
  <si>
    <t>郑新源
13936792375</t>
  </si>
  <si>
    <t>盘锦市大洼区平安镇人民政府</t>
  </si>
  <si>
    <t>盘锦市大洼区平安镇综合事务服务中心（退役军人服务站）</t>
  </si>
  <si>
    <t>负责农林水利工程规划、建筑施工、工程质量监督等工作</t>
  </si>
  <si>
    <r>
      <t>本科：</t>
    </r>
    <r>
      <rPr>
        <sz val="10"/>
        <rFont val="仿宋_GB2312"/>
        <charset val="134"/>
      </rPr>
      <t xml:space="preserve">081002建筑环境与能源应用工程，081001土木工程，081013T工程软件
</t>
    </r>
    <r>
      <rPr>
        <b/>
        <sz val="10"/>
        <rFont val="仿宋_GB2312"/>
        <charset val="134"/>
      </rPr>
      <t>研究生：</t>
    </r>
    <r>
      <rPr>
        <sz val="10"/>
        <rFont val="仿宋_GB2312"/>
        <charset val="134"/>
      </rPr>
      <t>0814土木工程类</t>
    </r>
  </si>
  <si>
    <t>田思佳
15942762175</t>
  </si>
  <si>
    <t>盘锦市大洼区平安镇农业综合服务中心</t>
  </si>
  <si>
    <t>从事教育、体育、文化旅游等社会事业相关工作</t>
  </si>
  <si>
    <r>
      <t>本科：</t>
    </r>
    <r>
      <rPr>
        <sz val="10"/>
        <rFont val="仿宋_GB2312"/>
        <charset val="134"/>
      </rPr>
      <t xml:space="preserve">120901K旅游管理，050301新闻学，050302广播电视学
</t>
    </r>
    <r>
      <rPr>
        <b/>
        <sz val="10"/>
        <rFont val="仿宋_GB2312"/>
        <charset val="134"/>
      </rPr>
      <t>研究生：</t>
    </r>
    <r>
      <rPr>
        <sz val="10"/>
        <rFont val="仿宋_GB2312"/>
        <charset val="134"/>
      </rPr>
      <t>1254旅游管理类，0503新闻传播学类</t>
    </r>
  </si>
  <si>
    <t>田思佳 15942762175</t>
  </si>
  <si>
    <t>盘锦市大洼区西安镇人民政府</t>
  </si>
  <si>
    <t>盘锦市大洼区西安镇综合事务服务中心（退役军人服务站）</t>
  </si>
  <si>
    <t>负责财务管理工作</t>
  </si>
  <si>
    <r>
      <t>本科：</t>
    </r>
    <r>
      <rPr>
        <sz val="10"/>
        <rFont val="仿宋_GB2312"/>
        <charset val="134"/>
      </rPr>
      <t xml:space="preserve">120203K会计学，120207审计学，120204财务管理，071201统计学
</t>
    </r>
    <r>
      <rPr>
        <b/>
        <sz val="10"/>
        <rFont val="仿宋_GB2312"/>
        <charset val="134"/>
      </rPr>
      <t>研究生：</t>
    </r>
    <r>
      <rPr>
        <sz val="10"/>
        <rFont val="仿宋_GB2312"/>
        <charset val="134"/>
      </rPr>
      <t>1251工商管理类，1257审计类</t>
    </r>
  </si>
  <si>
    <t>万迪18842703554</t>
  </si>
  <si>
    <t>盘锦市大洼区西安镇农业综合服务中心</t>
  </si>
  <si>
    <t>负责农林水利工程规划、建筑施工，工程质量监督等工作</t>
  </si>
  <si>
    <r>
      <t>本科：</t>
    </r>
    <r>
      <rPr>
        <sz val="10"/>
        <rFont val="仿宋_GB2312"/>
        <charset val="134"/>
      </rPr>
      <t xml:space="preserve">081002建筑环境与能源应用工程，081001土木工程，120103工程管理
</t>
    </r>
    <r>
      <rPr>
        <b/>
        <sz val="10"/>
        <rFont val="仿宋_GB2312"/>
        <charset val="134"/>
      </rPr>
      <t>研究生：</t>
    </r>
    <r>
      <rPr>
        <sz val="10"/>
        <rFont val="仿宋_GB2312"/>
        <charset val="134"/>
      </rPr>
      <t>0814土木工程类</t>
    </r>
  </si>
  <si>
    <t>盘锦市大洼区东风镇人民政府</t>
  </si>
  <si>
    <t>盘锦市大洼区东风镇综合事务服务中心（退役军人服务站）</t>
  </si>
  <si>
    <t>负责开展行政审批、公共服务事项、招商引资等事务性工作</t>
  </si>
  <si>
    <r>
      <t>本科：</t>
    </r>
    <r>
      <rPr>
        <sz val="10"/>
        <rFont val="仿宋_GB2312"/>
        <charset val="134"/>
      </rPr>
      <t xml:space="preserve">1204公共管理类，1209旅游管理类，1208电子商务类，0809计算机类，0818交通运输类
</t>
    </r>
    <r>
      <rPr>
        <b/>
        <sz val="10"/>
        <rFont val="仿宋_GB2312"/>
        <charset val="134"/>
      </rPr>
      <t>研究生：</t>
    </r>
    <r>
      <rPr>
        <sz val="10"/>
        <rFont val="仿宋_GB2312"/>
        <charset val="134"/>
      </rPr>
      <t>无限制</t>
    </r>
  </si>
  <si>
    <t>黄小彤18242713091</t>
  </si>
  <si>
    <t>盘锦市大洼区东风镇
农业综合服务中心</t>
  </si>
  <si>
    <t>负责农业生产、水产、农业机械化及农技推广服务工作</t>
  </si>
  <si>
    <t>盘锦市大洼区新开镇人民政府</t>
  </si>
  <si>
    <t>盘锦市大洼区新开镇综合事务服务中心（退役军人服务站）</t>
  </si>
  <si>
    <t>综合事务服务中心（退役军人服务站）工作人员（一）</t>
  </si>
  <si>
    <t>负责镇（街道）综合事务服务保障工作</t>
  </si>
  <si>
    <r>
      <t>本科：</t>
    </r>
    <r>
      <rPr>
        <sz val="10"/>
        <rFont val="仿宋_GB2312"/>
        <charset val="134"/>
      </rPr>
      <t xml:space="preserve">120203K会计学，120204财务管理，120207审计学
</t>
    </r>
    <r>
      <rPr>
        <b/>
        <sz val="10"/>
        <rFont val="仿宋_GB2312"/>
        <charset val="134"/>
      </rPr>
      <t>研究生：</t>
    </r>
    <r>
      <rPr>
        <sz val="10"/>
        <rFont val="仿宋_GB2312"/>
        <charset val="134"/>
      </rPr>
      <t>无限制</t>
    </r>
  </si>
  <si>
    <t>周颖18642761106</t>
  </si>
  <si>
    <t>综合事务服务中心（退役军人服务站）工作人员（二）</t>
  </si>
  <si>
    <t>负责招商引资、零散税源税收等相关事务性工作</t>
  </si>
  <si>
    <r>
      <t>本科：</t>
    </r>
    <r>
      <rPr>
        <sz val="10"/>
        <rFont val="仿宋_GB2312"/>
        <charset val="134"/>
      </rPr>
      <t xml:space="preserve">0502外国语言文学类，0813化工与制药类
</t>
    </r>
    <r>
      <rPr>
        <b/>
        <sz val="10"/>
        <rFont val="仿宋_GB2312"/>
        <charset val="134"/>
      </rPr>
      <t>研究生：</t>
    </r>
    <r>
      <rPr>
        <sz val="10"/>
        <rFont val="仿宋_GB2312"/>
        <charset val="134"/>
      </rPr>
      <t>无限制</t>
    </r>
  </si>
  <si>
    <t>盘锦市大洼区新立镇人民政府</t>
  </si>
  <si>
    <t>盘锦市大洼区新立镇农业综合服务中心</t>
  </si>
  <si>
    <t>农业综合服务中心工作人员
一</t>
  </si>
  <si>
    <t>负责林业规划、污染治理、生态保护等相关工作</t>
  </si>
  <si>
    <r>
      <t>本科：</t>
    </r>
    <r>
      <rPr>
        <sz val="10"/>
        <rFont val="仿宋_GB2312"/>
        <charset val="134"/>
      </rPr>
      <t xml:space="preserve">090502园林，082502环境工程，090201农业资源与环境                      
</t>
    </r>
    <r>
      <rPr>
        <b/>
        <sz val="10"/>
        <rFont val="仿宋_GB2312"/>
        <charset val="134"/>
      </rPr>
      <t>研究生：</t>
    </r>
    <r>
      <rPr>
        <sz val="10"/>
        <rFont val="仿宋_GB2312"/>
        <charset val="134"/>
      </rPr>
      <t>无限制（但本科需为以上专业，并取得相应的学历学位证书）</t>
    </r>
  </si>
  <si>
    <t>陈宏滨15184266761</t>
  </si>
  <si>
    <t>农业综合服务中心工作人员
二</t>
  </si>
  <si>
    <t>负责工业与信息化及域内小微企业园塑料制品生产相关事务性工作</t>
  </si>
  <si>
    <r>
      <t>本科：</t>
    </r>
    <r>
      <rPr>
        <sz val="10"/>
        <rFont val="仿宋_GB2312"/>
        <charset val="134"/>
      </rPr>
      <t xml:space="preserve">080412T功能材料，081303T资源循环科学与工程，080416T复合材料成型工程                    
</t>
    </r>
    <r>
      <rPr>
        <b/>
        <sz val="10"/>
        <rFont val="仿宋_GB2312"/>
        <charset val="134"/>
      </rPr>
      <t>研究生：</t>
    </r>
    <r>
      <rPr>
        <sz val="10"/>
        <rFont val="仿宋_GB2312"/>
        <charset val="134"/>
      </rPr>
      <t>无限制（但本科需为以上专业，并取得相应的学历学位证书）</t>
    </r>
  </si>
  <si>
    <t>盘锦市大洼区唐家镇人民政府</t>
  </si>
  <si>
    <t>盘锦市大洼区唐家镇综合事务服务中心（退役军人服务站）</t>
  </si>
  <si>
    <t>负责行政审批、公共服务等相关事务性工作</t>
  </si>
  <si>
    <r>
      <t>本科：</t>
    </r>
    <r>
      <rPr>
        <sz val="10"/>
        <rFont val="仿宋_GB2312"/>
        <charset val="134"/>
      </rPr>
      <t xml:space="preserve">0303社会学类
</t>
    </r>
    <r>
      <rPr>
        <b/>
        <sz val="10"/>
        <rFont val="仿宋_GB2312"/>
        <charset val="134"/>
      </rPr>
      <t>研究生：</t>
    </r>
    <r>
      <rPr>
        <sz val="10"/>
        <rFont val="仿宋_GB2312"/>
        <charset val="134"/>
      </rPr>
      <t>无限制（但本科需为以上专业，并取得相应的学历学位证书）</t>
    </r>
  </si>
  <si>
    <t>刘君
15204270989</t>
  </si>
  <si>
    <t>负责域内基层党建和党群搭建平台，深化区域化党建提供服务等相关事务性工作</t>
  </si>
  <si>
    <r>
      <t>本科:</t>
    </r>
    <r>
      <rPr>
        <sz val="10"/>
        <rFont val="仿宋_GB2312"/>
        <charset val="134"/>
      </rPr>
      <t xml:space="preserve">1305设计学类
</t>
    </r>
    <r>
      <rPr>
        <b/>
        <sz val="10"/>
        <rFont val="仿宋_GB2312"/>
        <charset val="134"/>
      </rPr>
      <t>研究生：</t>
    </r>
    <r>
      <rPr>
        <sz val="10"/>
        <rFont val="仿宋_GB2312"/>
        <charset val="134"/>
      </rPr>
      <t>无限制（但本科需为以上专业，并取得相应的学历学位证书）</t>
    </r>
  </si>
  <si>
    <t>盘锦市大洼区新兴镇人民政府</t>
  </si>
  <si>
    <t>盘锦市大洼区新兴镇综合事务服务中心（退役军人服务站）</t>
  </si>
  <si>
    <t>负责镇综合事务服务保障工作，负责党建和群团事务性工作</t>
  </si>
  <si>
    <r>
      <t>本科：</t>
    </r>
    <r>
      <rPr>
        <sz val="10"/>
        <rFont val="仿宋_GB2312"/>
        <charset val="134"/>
      </rPr>
      <t xml:space="preserve">050101汉语言文学，050102汉语言，050106T应用语言学
</t>
    </r>
    <r>
      <rPr>
        <b/>
        <sz val="10"/>
        <rFont val="仿宋_GB2312"/>
        <charset val="134"/>
      </rPr>
      <t>研究生：</t>
    </r>
    <r>
      <rPr>
        <sz val="10"/>
        <rFont val="仿宋_GB2312"/>
        <charset val="134"/>
      </rPr>
      <t>0501中国语言文学类</t>
    </r>
  </si>
  <si>
    <t>具有2年及以上党建或文秘相关工作经
历</t>
  </si>
  <si>
    <t>宁涵宇18642734222</t>
  </si>
  <si>
    <t>盘锦市大洼区新兴镇农业综合服务中心</t>
  </si>
  <si>
    <t>负责农业经济和农业生产等工作，对水利，农业等服务指导培训工作</t>
  </si>
  <si>
    <r>
      <t>本科：</t>
    </r>
    <r>
      <rPr>
        <sz val="10"/>
        <rFont val="仿宋_GB2312"/>
        <charset val="134"/>
      </rPr>
      <t xml:space="preserve">0201经济学类，0202财政学类，0203金融学类
</t>
    </r>
    <r>
      <rPr>
        <b/>
        <sz val="10"/>
        <rFont val="仿宋_GB2312"/>
        <charset val="134"/>
      </rPr>
      <t>研究生：</t>
    </r>
    <r>
      <rPr>
        <sz val="10"/>
        <rFont val="仿宋_GB2312"/>
        <charset val="134"/>
      </rPr>
      <t>0862风景园林类，0837安全科学与工程类，0823交通运输工程类</t>
    </r>
  </si>
  <si>
    <t>盘锦市大洼区清水镇人民政府</t>
  </si>
  <si>
    <t>盘锦市大洼区清水镇综合事务服务中心（退役军人服务站）</t>
  </si>
  <si>
    <t>负责辖区统计调查和普查等相关事务性工作</t>
  </si>
  <si>
    <r>
      <t>本科：</t>
    </r>
    <r>
      <rPr>
        <sz val="10"/>
        <rFont val="仿宋_GB2312"/>
        <charset val="134"/>
      </rPr>
      <t xml:space="preserve">0201经济学类，0204经济与贸易类
</t>
    </r>
    <r>
      <rPr>
        <b/>
        <sz val="10"/>
        <rFont val="仿宋_GB2312"/>
        <charset val="134"/>
      </rPr>
      <t>研究生：</t>
    </r>
    <r>
      <rPr>
        <sz val="10"/>
        <rFont val="仿宋_GB2312"/>
        <charset val="134"/>
      </rPr>
      <t>无限制（但本科需为以上专业，并取得相应的学历学位证书）</t>
    </r>
  </si>
  <si>
    <t>葛洋洋
15642765051</t>
  </si>
  <si>
    <t>负责开展行政审批、公共服务等相关事务性工作</t>
  </si>
  <si>
    <r>
      <t>本科：</t>
    </r>
    <r>
      <rPr>
        <sz val="10"/>
        <rFont val="仿宋_GB2312"/>
        <charset val="134"/>
      </rPr>
      <t xml:space="preserve">1204公共管理类
</t>
    </r>
    <r>
      <rPr>
        <b/>
        <sz val="10"/>
        <rFont val="仿宋_GB2312"/>
        <charset val="134"/>
      </rPr>
      <t>研究生：</t>
    </r>
    <r>
      <rPr>
        <sz val="10"/>
        <rFont val="仿宋_GB2312"/>
        <charset val="134"/>
      </rPr>
      <t>无限制（但本科需为以上专业，并取得相应的学历学位证书）</t>
    </r>
  </si>
  <si>
    <t>盘锦市大洼区赵圈河镇人民政府</t>
  </si>
  <si>
    <t>盘锦市大洼区赵圈河镇综合事务服务中心（退役军人服务站）</t>
  </si>
  <si>
    <t>负责财务统计等相关事务性工作</t>
  </si>
  <si>
    <r>
      <t>本科：</t>
    </r>
    <r>
      <rPr>
        <sz val="10"/>
        <rFont val="仿宋_GB2312"/>
        <charset val="134"/>
      </rPr>
      <t>0201经济学类，0202财政学类，0712统计学类</t>
    </r>
    <r>
      <rPr>
        <b/>
        <sz val="10"/>
        <rFont val="仿宋_GB2312"/>
        <charset val="134"/>
      </rPr>
      <t xml:space="preserve">
研究生：</t>
    </r>
    <r>
      <rPr>
        <sz val="10"/>
        <rFont val="仿宋_GB2312"/>
        <charset val="134"/>
      </rPr>
      <t>无限制</t>
    </r>
  </si>
  <si>
    <t>刘宇莹
13942789688</t>
  </si>
  <si>
    <t>盘锦市大洼区赵圈河镇农业综合服务中心</t>
  </si>
  <si>
    <t>负责农业生产及农业技术推广服务工作</t>
  </si>
  <si>
    <r>
      <t>本科：</t>
    </r>
    <r>
      <rPr>
        <sz val="10"/>
        <rFont val="仿宋_GB2312"/>
        <charset val="134"/>
      </rPr>
      <t xml:space="preserve">0810土木类，0811水利类，0823农业工程类
</t>
    </r>
    <r>
      <rPr>
        <b/>
        <sz val="10"/>
        <rFont val="仿宋_GB2312"/>
        <charset val="134"/>
      </rPr>
      <t>研究生：</t>
    </r>
    <r>
      <rPr>
        <sz val="10"/>
        <rFont val="仿宋_GB2312"/>
        <charset val="134"/>
      </rPr>
      <t>无限制</t>
    </r>
  </si>
</sst>
</file>

<file path=xl/styles.xml><?xml version="1.0" encoding="utf-8"?>
<styleSheet xmlns="http://schemas.openxmlformats.org/spreadsheetml/2006/main">
  <numFmts count="5">
    <numFmt numFmtId="176" formatCode="h:m"/>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theme="1"/>
      <name val="宋体"/>
      <charset val="134"/>
      <scheme val="minor"/>
    </font>
    <font>
      <sz val="10"/>
      <name val="仿宋_GB2312"/>
      <charset val="134"/>
    </font>
    <font>
      <sz val="11"/>
      <name val="宋体"/>
      <charset val="134"/>
      <scheme val="minor"/>
    </font>
    <font>
      <sz val="11"/>
      <name val="等线"/>
      <charset val="134"/>
    </font>
    <font>
      <sz val="11"/>
      <name val="仿宋_GB2312"/>
      <charset val="134"/>
    </font>
    <font>
      <sz val="10"/>
      <name val="宋体"/>
      <charset val="134"/>
      <scheme val="minor"/>
    </font>
    <font>
      <sz val="9"/>
      <name val="宋体"/>
      <charset val="134"/>
      <scheme val="minor"/>
    </font>
    <font>
      <sz val="10"/>
      <name val="等线"/>
      <charset val="134"/>
    </font>
    <font>
      <b/>
      <sz val="20"/>
      <name val="方正小标宋简体"/>
      <charset val="134"/>
    </font>
    <font>
      <b/>
      <sz val="20"/>
      <name val="黑体"/>
      <charset val="134"/>
    </font>
    <font>
      <b/>
      <sz val="11"/>
      <name val="宋体"/>
      <charset val="134"/>
    </font>
    <font>
      <sz val="20"/>
      <name val="黑体"/>
      <charset val="134"/>
    </font>
    <font>
      <b/>
      <sz val="10"/>
      <name val="仿宋_GB2312"/>
      <charset val="134"/>
    </font>
    <font>
      <b/>
      <sz val="11"/>
      <name val="黑体"/>
      <charset val="134"/>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b/>
      <sz val="11"/>
      <color theme="3"/>
      <name val="宋体"/>
      <charset val="134"/>
      <scheme val="minor"/>
    </font>
    <font>
      <b/>
      <sz val="13"/>
      <color theme="3"/>
      <name val="宋体"/>
      <charset val="134"/>
      <scheme val="minor"/>
    </font>
    <font>
      <b/>
      <sz val="11"/>
      <color rgb="FFFA7D00"/>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indexed="8"/>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sz val="11"/>
      <color rgb="FFFA7D0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b/>
      <sz val="10"/>
      <name val="微软雅黑"/>
      <charset val="134"/>
    </font>
    <font>
      <sz val="10"/>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7"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6"/>
        <bgColor indexed="64"/>
      </patternFill>
    </fill>
  </fills>
  <borders count="16">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indexed="8"/>
      </bottom>
      <diagonal/>
    </border>
    <border>
      <left style="thin">
        <color auto="true"/>
      </left>
      <right style="thin">
        <color auto="true"/>
      </right>
      <top style="thin">
        <color auto="true"/>
      </top>
      <bottom/>
      <diagonal/>
    </border>
    <border>
      <left style="thin">
        <color rgb="FF000000"/>
      </left>
      <right style="thin">
        <color rgb="FF000000"/>
      </right>
      <top style="thin">
        <color rgb="FF000000"/>
      </top>
      <bottom style="thin">
        <color rgb="FF000000"/>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1">
    <xf numFmtId="0" fontId="0" fillId="0" borderId="0">
      <alignment vertical="center"/>
    </xf>
    <xf numFmtId="0" fontId="24" fillId="0" borderId="0">
      <alignment vertical="center"/>
    </xf>
    <xf numFmtId="0" fontId="15" fillId="17"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27" fillId="11" borderId="12" applyNumberFormat="false" applyAlignment="false" applyProtection="false">
      <alignment vertical="center"/>
    </xf>
    <xf numFmtId="0" fontId="25" fillId="23" borderId="11" applyNumberFormat="false" applyAlignment="false" applyProtection="false">
      <alignment vertical="center"/>
    </xf>
    <xf numFmtId="0" fontId="29" fillId="24" borderId="0" applyNumberFormat="false" applyBorder="false" applyAlignment="false" applyProtection="false">
      <alignment vertical="center"/>
    </xf>
    <xf numFmtId="0" fontId="28"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14"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5" fillId="19"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33" fillId="0" borderId="15" applyNumberFormat="false" applyFill="false" applyAlignment="false" applyProtection="false">
      <alignment vertical="center"/>
    </xf>
    <xf numFmtId="0" fontId="14" fillId="15"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4" fillId="20" borderId="0" applyNumberFormat="false" applyBorder="false" applyAlignment="false" applyProtection="false">
      <alignment vertical="center"/>
    </xf>
    <xf numFmtId="0" fontId="24" fillId="0" borderId="0">
      <alignment vertical="center"/>
    </xf>
    <xf numFmtId="0" fontId="30" fillId="0" borderId="1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4" fillId="27" borderId="0" applyNumberFormat="false" applyBorder="false" applyAlignment="false" applyProtection="false">
      <alignment vertical="center"/>
    </xf>
    <xf numFmtId="0" fontId="0" fillId="28" borderId="14" applyNumberFormat="false" applyFont="false" applyAlignment="false" applyProtection="false">
      <alignment vertical="center"/>
    </xf>
    <xf numFmtId="0" fontId="15" fillId="13"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31" fillId="25" borderId="0" applyNumberFormat="false" applyBorder="false" applyAlignment="false" applyProtection="false">
      <alignment vertical="center"/>
    </xf>
    <xf numFmtId="0" fontId="20" fillId="11" borderId="8" applyNumberFormat="false" applyAlignment="false" applyProtection="false">
      <alignment vertical="center"/>
    </xf>
    <xf numFmtId="0" fontId="15" fillId="9"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16" fillId="4" borderId="8" applyNumberFormat="false" applyAlignment="false" applyProtection="false">
      <alignment vertical="center"/>
    </xf>
    <xf numFmtId="0" fontId="14" fillId="10"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66">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0" fontId="3" fillId="0" borderId="0" xfId="0" applyFont="true" applyFill="true">
      <alignment vertical="center"/>
    </xf>
    <xf numFmtId="0" fontId="4" fillId="0" borderId="0" xfId="0" applyFont="true" applyFill="true">
      <alignment vertical="center"/>
    </xf>
    <xf numFmtId="0" fontId="2" fillId="0" borderId="0" xfId="0" applyFont="true" applyFill="true" applyAlignment="true">
      <alignment horizontal="center" vertical="center"/>
    </xf>
    <xf numFmtId="0" fontId="1" fillId="0" borderId="0" xfId="0" applyFont="true" applyFill="true" applyAlignment="true">
      <alignment horizontal="center" vertical="center" wrapText="true"/>
    </xf>
    <xf numFmtId="0" fontId="1" fillId="0" borderId="0" xfId="0" applyFont="true" applyFill="true" applyAlignment="true">
      <alignment horizontal="center" vertical="center"/>
    </xf>
    <xf numFmtId="0" fontId="4" fillId="0" borderId="0" xfId="0" applyFont="true" applyFill="true" applyAlignment="true">
      <alignment horizontal="center" vertical="center"/>
    </xf>
    <xf numFmtId="0" fontId="5" fillId="0" borderId="0" xfId="0" applyFont="true" applyFill="true" applyAlignment="true">
      <alignment horizontal="center" vertical="center"/>
    </xf>
    <xf numFmtId="0" fontId="5" fillId="0" borderId="0" xfId="0" applyFont="true" applyFill="true" applyAlignment="true">
      <alignment horizontal="center" vertical="center" wrapText="true"/>
    </xf>
    <xf numFmtId="0" fontId="6" fillId="0" borderId="0" xfId="0" applyFont="true" applyFill="true">
      <alignment vertical="center"/>
    </xf>
    <xf numFmtId="0" fontId="2" fillId="0" borderId="0" xfId="0" applyFont="true" applyFill="true" applyAlignment="true">
      <alignment horizontal="center" vertical="center" wrapText="true"/>
    </xf>
    <xf numFmtId="49" fontId="3" fillId="0" borderId="0" xfId="0" applyNumberFormat="true" applyFont="true" applyFill="true" applyAlignment="true">
      <alignment vertical="center" wrapText="true"/>
    </xf>
    <xf numFmtId="0" fontId="1" fillId="0" borderId="0" xfId="0" applyFont="true" applyFill="true" applyAlignment="true">
      <alignment vertical="center" wrapText="true"/>
    </xf>
    <xf numFmtId="0" fontId="3" fillId="0" borderId="0" xfId="0" applyFont="true" applyFill="true" applyAlignment="true">
      <alignment vertical="center" wrapText="true"/>
    </xf>
    <xf numFmtId="49" fontId="2" fillId="0" borderId="0" xfId="0" applyNumberFormat="true" applyFont="true" applyFill="true" applyAlignment="true" applyProtection="true">
      <alignment vertical="center"/>
    </xf>
    <xf numFmtId="0" fontId="2" fillId="0" borderId="0" xfId="0" applyFont="true" applyFill="true" applyAlignment="true" applyProtection="true">
      <alignment vertical="center"/>
    </xf>
    <xf numFmtId="49" fontId="3" fillId="0" borderId="0" xfId="0" applyNumberFormat="true" applyFont="true" applyFill="true">
      <alignment vertical="center"/>
    </xf>
    <xf numFmtId="0" fontId="7" fillId="0" borderId="0" xfId="0" applyFont="true" applyFill="true">
      <alignment vertical="center"/>
    </xf>
    <xf numFmtId="0" fontId="2" fillId="0" borderId="0" xfId="0" applyFont="true" applyFill="true">
      <alignment vertical="center"/>
    </xf>
    <xf numFmtId="0" fontId="2" fillId="0" borderId="0" xfId="0" applyFont="true" applyFill="true" applyAlignment="true">
      <alignment horizontal="center" vertical="center"/>
    </xf>
    <xf numFmtId="0" fontId="2" fillId="0" borderId="0" xfId="0" applyFont="true" applyFill="true" applyAlignment="true">
      <alignment horizontal="left" vertical="center"/>
    </xf>
    <xf numFmtId="0" fontId="8" fillId="0" borderId="1" xfId="0" applyFont="true" applyFill="true" applyBorder="true" applyAlignment="true">
      <alignment horizontal="center" vertical="center"/>
    </xf>
    <xf numFmtId="0" fontId="9" fillId="0" borderId="2" xfId="0" applyFont="true" applyFill="true" applyBorder="true" applyAlignment="true">
      <alignment horizontal="center" vertical="center"/>
    </xf>
    <xf numFmtId="49" fontId="10" fillId="0" borderId="3" xfId="0" applyNumberFormat="true"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1" fillId="0" borderId="3" xfId="0" applyFont="true" applyFill="true" applyBorder="true" applyAlignment="true">
      <alignment horizontal="center" vertical="center"/>
    </xf>
    <xf numFmtId="0" fontId="5" fillId="0" borderId="3" xfId="0" applyFont="true" applyFill="true" applyBorder="true" applyAlignment="true">
      <alignment horizontal="center" vertical="center"/>
    </xf>
    <xf numFmtId="0" fontId="5" fillId="0" borderId="3" xfId="0" applyFont="true" applyFill="true" applyBorder="true" applyAlignment="true">
      <alignment horizontal="center" vertical="center" wrapText="true"/>
    </xf>
    <xf numFmtId="0" fontId="11" fillId="0" borderId="2" xfId="0" applyFont="true" applyFill="true" applyBorder="true" applyAlignment="true">
      <alignment horizontal="center" vertical="center"/>
    </xf>
    <xf numFmtId="49" fontId="9" fillId="0" borderId="2" xfId="0" applyNumberFormat="true" applyFont="true" applyFill="true" applyBorder="true" applyAlignment="true">
      <alignment horizontal="center" vertical="center"/>
    </xf>
    <xf numFmtId="49" fontId="1" fillId="0" borderId="3" xfId="0" applyNumberFormat="true" applyFont="true" applyFill="true" applyBorder="true" applyAlignment="true">
      <alignment horizontal="center" vertical="center" wrapText="true"/>
    </xf>
    <xf numFmtId="49" fontId="1" fillId="0" borderId="3" xfId="0" applyNumberFormat="true" applyFont="true" applyFill="true" applyBorder="true" applyAlignment="true">
      <alignment horizontal="center" vertical="center"/>
    </xf>
    <xf numFmtId="176" fontId="1" fillId="0" borderId="3" xfId="0" applyNumberFormat="true" applyFont="true" applyFill="true" applyBorder="true" applyAlignment="true">
      <alignment horizontal="center" vertical="center"/>
    </xf>
    <xf numFmtId="0" fontId="9" fillId="0" borderId="2" xfId="0" applyFont="true" applyFill="true" applyBorder="true" applyAlignment="true">
      <alignment horizontal="left" vertical="center"/>
    </xf>
    <xf numFmtId="0" fontId="1" fillId="0" borderId="3" xfId="0" applyFont="true" applyFill="true" applyBorder="true" applyAlignment="true">
      <alignment horizontal="left" vertical="center" wrapText="true"/>
    </xf>
    <xf numFmtId="49" fontId="1" fillId="0" borderId="3" xfId="0" applyNumberFormat="true" applyFont="true" applyFill="true" applyBorder="true" applyAlignment="true">
      <alignment horizontal="left" vertical="center" wrapText="true"/>
    </xf>
    <xf numFmtId="49" fontId="10" fillId="0" borderId="3" xfId="0" applyNumberFormat="true" applyFont="true" applyFill="true" applyBorder="true" applyAlignment="true">
      <alignment horizontal="left" vertical="center" wrapText="true"/>
    </xf>
    <xf numFmtId="0" fontId="12" fillId="0" borderId="3" xfId="0" applyFont="true" applyFill="true" applyBorder="true" applyAlignment="true">
      <alignment horizontal="left" vertical="center" wrapText="true"/>
    </xf>
    <xf numFmtId="0" fontId="13" fillId="0" borderId="2" xfId="0" applyFont="true" applyFill="true" applyBorder="true" applyAlignment="true">
      <alignment horizontal="left" vertical="center"/>
    </xf>
    <xf numFmtId="0" fontId="1" fillId="0" borderId="3" xfId="0" applyFont="true" applyFill="true" applyBorder="true" applyAlignment="true">
      <alignment horizontal="left" vertical="center" wrapText="true"/>
    </xf>
    <xf numFmtId="0" fontId="1" fillId="0" borderId="4" xfId="0" applyFont="true" applyFill="true" applyBorder="true" applyAlignment="true">
      <alignment horizontal="center" vertical="center" wrapText="true"/>
    </xf>
    <xf numFmtId="0" fontId="1" fillId="0" borderId="3" xfId="0" applyFont="true" applyFill="true" applyBorder="true" applyAlignment="true">
      <alignment horizontal="left" vertical="center"/>
    </xf>
    <xf numFmtId="0" fontId="1" fillId="0" borderId="3" xfId="0" applyFont="true" applyFill="true" applyBorder="true" applyAlignment="true">
      <alignment horizontal="center" vertical="center" wrapText="true"/>
    </xf>
    <xf numFmtId="176" fontId="1" fillId="0" borderId="3" xfId="0" applyNumberFormat="true" applyFont="true" applyFill="true" applyBorder="true" applyAlignment="true">
      <alignment horizontal="center" vertical="center" wrapText="true"/>
    </xf>
    <xf numFmtId="0" fontId="1" fillId="0" borderId="5" xfId="0" applyFont="true" applyFill="true" applyBorder="true" applyAlignment="true">
      <alignment horizontal="center" vertical="center"/>
    </xf>
    <xf numFmtId="0" fontId="1" fillId="0" borderId="5" xfId="0" applyFont="true" applyFill="true" applyBorder="true" applyAlignment="true">
      <alignment horizontal="center" vertical="center" wrapText="true"/>
    </xf>
    <xf numFmtId="49" fontId="1" fillId="0" borderId="5" xfId="0" applyNumberFormat="true" applyFont="true" applyFill="true" applyBorder="true" applyAlignment="true">
      <alignment horizontal="center" vertical="center"/>
    </xf>
    <xf numFmtId="0" fontId="1" fillId="0" borderId="0" xfId="0" applyFont="true" applyFill="true" applyAlignment="true">
      <alignment horizontal="left" vertical="center" wrapText="true"/>
    </xf>
    <xf numFmtId="0" fontId="1" fillId="0" borderId="5" xfId="0" applyFont="true" applyFill="true" applyBorder="true" applyAlignment="true">
      <alignment horizontal="left" vertical="center" wrapText="true"/>
    </xf>
    <xf numFmtId="0" fontId="12" fillId="0" borderId="5" xfId="0" applyFont="true" applyFill="true" applyBorder="true" applyAlignment="true">
      <alignment horizontal="left" vertical="center" wrapText="true"/>
    </xf>
    <xf numFmtId="0" fontId="1" fillId="0" borderId="6" xfId="0" applyFont="true" applyFill="true" applyBorder="true" applyAlignment="true">
      <alignment horizontal="center" vertical="center" wrapText="true"/>
    </xf>
    <xf numFmtId="49" fontId="1" fillId="0" borderId="6" xfId="0" applyNumberFormat="true" applyFont="true" applyFill="true" applyBorder="true" applyAlignment="true">
      <alignment horizontal="center" vertical="center" wrapText="true"/>
    </xf>
    <xf numFmtId="0" fontId="1" fillId="0" borderId="6" xfId="0" applyFont="true" applyFill="true" applyBorder="true" applyAlignment="true">
      <alignment horizontal="left" vertical="center" wrapText="true"/>
    </xf>
    <xf numFmtId="0" fontId="12" fillId="0" borderId="6" xfId="0" applyFont="true" applyFill="true" applyBorder="true" applyAlignment="true">
      <alignment horizontal="left" vertical="center" wrapText="true"/>
    </xf>
    <xf numFmtId="0" fontId="1" fillId="0" borderId="3" xfId="0" applyFont="true" applyFill="true" applyBorder="true" applyAlignment="true" applyProtection="true">
      <alignment horizontal="center" vertical="center" wrapText="true"/>
    </xf>
    <xf numFmtId="20" fontId="1" fillId="0" borderId="3" xfId="0" applyNumberFormat="true" applyFont="true" applyFill="true" applyBorder="true" applyAlignment="true">
      <alignment horizontal="center" vertical="center"/>
    </xf>
    <xf numFmtId="0" fontId="1" fillId="0" borderId="3" xfId="1" applyFont="true" applyFill="true" applyBorder="true" applyAlignment="true">
      <alignment horizontal="center" vertical="center" wrapText="true"/>
    </xf>
    <xf numFmtId="0" fontId="1" fillId="0" borderId="3" xfId="0" applyFont="true" applyFill="true" applyBorder="true" applyAlignment="true" applyProtection="true">
      <alignment horizontal="left" vertical="center" wrapText="true"/>
    </xf>
    <xf numFmtId="0" fontId="1" fillId="0" borderId="3" xfId="24" applyFont="true" applyFill="true" applyBorder="true" applyAlignment="true">
      <alignment horizontal="center" vertical="center" wrapText="true" shrinkToFit="true"/>
    </xf>
    <xf numFmtId="0" fontId="12" fillId="0" borderId="3" xfId="0" applyFont="true" applyFill="true" applyBorder="true" applyAlignment="true" applyProtection="true">
      <alignment horizontal="left" vertical="center" wrapText="true"/>
    </xf>
    <xf numFmtId="0" fontId="1" fillId="0" borderId="3" xfId="24" applyFont="true" applyFill="true" applyBorder="true" applyAlignment="true">
      <alignment horizontal="left" vertical="center" wrapText="true"/>
    </xf>
    <xf numFmtId="0" fontId="1" fillId="0" borderId="3" xfId="24" applyFont="true" applyFill="true" applyBorder="true" applyAlignment="true">
      <alignment horizontal="center" vertical="center" wrapText="true"/>
    </xf>
    <xf numFmtId="0" fontId="1" fillId="0" borderId="3" xfId="0" applyFont="true" applyFill="true" applyBorder="true" applyAlignment="true">
      <alignment horizontal="center" vertical="center"/>
    </xf>
    <xf numFmtId="0" fontId="1" fillId="0" borderId="7" xfId="0" applyFont="true" applyFill="true" applyBorder="true" applyAlignment="true">
      <alignment horizontal="left" vertical="center" wrapText="true"/>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0844;&#24320;&#25307;&#32856;/2026&#24180;&#20844;&#25307;/2026&#38598;&#20013;&#20844;&#25307;/&#21508;&#21333;&#20301;&#25253;&#35745;&#21010;&#20449;&#24687;&#34920;/0203&#38468;&#20214;1.2026&#24180;&#36797;&#23425;&#30465;&#20107;&#19994;&#21333;&#20301;&#38598;&#20013;&#38754;&#21521;&#31038;&#20250;&#20844;&#24320;&#25307;&#32856;&#24037;&#20316;&#20154;&#21592;&#35745;&#21010;&#20449;&#24687;&#34920;//8-&#65288;&#24066;&#20114;&#32852;&#32593;&#33286;&#24773;&#30417;&#27979;&#20013;&#24515;&#65289;2026&#24180;&#20840;&#24066;&#20107;&#19994;&#21333;&#20301;&#20844;&#24320;&#25307;&#32856;&#20154;&#21592;&#35745;&#21010;&#20449;&#24687;&#34920;&#65288;&#24050;&#23457;&#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26700;&#38754;/&#20844;&#24320;&#25307;&#32856;/2026&#24180;&#20844;&#25307;/2026&#38598;&#20013;&#20844;&#25307;/&#21508;&#21333;&#20301;&#25253;&#35745;&#21010;&#20449;&#24687;&#34920;/0203&#38468;&#20214;1.2026&#24180;&#36797;&#23425;&#30465;&#20107;&#19994;&#21333;&#20301;&#38598;&#20013;&#38754;&#21521;&#31038;&#20250;&#20844;&#24320;&#25307;&#32856;&#24037;&#20316;&#20154;&#21592;&#35745;&#21010;&#20449;&#24687;&#34920;//36-&#65288;&#22823;&#27964;&#21306;&#65289;2026&#24180;&#20840;&#24066;&#20107;&#19994;&#21333;&#20301;&#20844;&#24320;&#25307;&#32856;&#20154;&#21592;&#35745;&#21010;&#20449;&#24687;&#34920;(&#24050;&#2345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26700;&#38754;/&#20844;&#24320;&#25307;&#32856;/2026&#24180;&#20844;&#25307;/2026&#38598;&#20013;&#20844;&#25307;/&#21508;&#21333;&#20301;&#25253;&#35745;&#21010;&#20449;&#24687;&#34920;/0203&#38468;&#20214;1.2026&#24180;&#36797;&#23425;&#30465;&#20107;&#19994;&#21333;&#20301;&#38598;&#20013;&#38754;&#21521;&#31038;&#20250;&#20844;&#24320;&#25307;&#32856;&#24037;&#20316;&#20154;&#21592;&#35745;&#21010;&#20449;&#24687;&#34920;/D:/xwechat_files/wxid_vk9l5etc8tlf22_b230/msg/file/2026-01/&#21452;&#30427;&#34903;&#3694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计划信息表"/>
      <sheetName val="Sheet3"/>
      <sheetName val="国家教育行政部门学科专业目录-研究生"/>
      <sheetName val="国家教育行政部门学科专业目录-本科（2025版）"/>
      <sheetName val="国家教育行政部门学科专业目录-本科（2024版）"/>
      <sheetName val="国家教育行政部门学科专业目录-（职业教育本科、高职、中职）"/>
      <sheetName val="xlhide"/>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调整顺序"/>
      <sheetName val="Sheet3"/>
      <sheetName val="国家教育行政部门学科专业目录-研究生"/>
      <sheetName val="国家教育行政部门学科专业目录-本科（2025版）"/>
      <sheetName val="国家教育行政部门学科专业目录-本科（2024版）"/>
      <sheetName val="国家教育行政部门学科专业目录-（职业教育本科、高职、中职）"/>
      <sheetName val="xlhide"/>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计划信息表 (2)"/>
      <sheetName val="Sheet3"/>
      <sheetName val="xlhide"/>
    </sheetNames>
    <sheetDataSet>
      <sheetData sheetId="0"/>
      <sheetData sheetId="1"/>
      <sheetData sheetId="2"/>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596"/>
  <sheetViews>
    <sheetView tabSelected="1" zoomScale="85" zoomScaleNormal="85" workbookViewId="0">
      <selection activeCell="A1" sqref="A1:V1"/>
    </sheetView>
  </sheetViews>
  <sheetFormatPr defaultColWidth="9" defaultRowHeight="13.5"/>
  <cols>
    <col min="1" max="1" width="6" style="20" customWidth="true"/>
    <col min="2" max="5" width="9" style="21"/>
    <col min="6" max="6" width="8.88333333333333" style="21" customWidth="true"/>
    <col min="7" max="7" width="8.21666666666667" style="21" customWidth="true"/>
    <col min="8" max="8" width="9" style="21" customWidth="true"/>
    <col min="9" max="9" width="9.44166666666667" style="21" customWidth="true"/>
    <col min="10" max="12" width="9" style="21" customWidth="true"/>
    <col min="13" max="13" width="13.8833333333333" style="21" customWidth="true"/>
    <col min="14" max="14" width="9" style="22"/>
    <col min="15" max="15" width="12" style="21" customWidth="true"/>
    <col min="16" max="16" width="12.4416666666667" style="21" customWidth="true"/>
    <col min="17" max="17" width="24.4416666666667" style="22" customWidth="true"/>
    <col min="18" max="18" width="12.4416666666667" style="21" customWidth="true"/>
    <col min="19" max="19" width="22.6666666666667" style="22" customWidth="true"/>
    <col min="20" max="20" width="9" style="21" customWidth="true"/>
    <col min="21" max="21" width="10.1083333333333" style="22" customWidth="true"/>
    <col min="22" max="22" width="9" style="21"/>
    <col min="23" max="16384" width="9" style="20"/>
  </cols>
  <sheetData>
    <row r="1" ht="26.25" spans="1:22">
      <c r="A1" s="23" t="s">
        <v>0</v>
      </c>
      <c r="B1" s="24"/>
      <c r="C1" s="24"/>
      <c r="D1" s="24"/>
      <c r="E1" s="24"/>
      <c r="F1" s="24"/>
      <c r="G1" s="24"/>
      <c r="H1" s="24"/>
      <c r="I1" s="24"/>
      <c r="J1" s="24"/>
      <c r="K1" s="30"/>
      <c r="L1" s="31"/>
      <c r="M1" s="24"/>
      <c r="N1" s="35"/>
      <c r="O1" s="24"/>
      <c r="P1" s="24"/>
      <c r="Q1" s="35"/>
      <c r="R1" s="24"/>
      <c r="S1" s="35"/>
      <c r="T1" s="24"/>
      <c r="U1" s="40"/>
      <c r="V1" s="24"/>
    </row>
    <row r="2" ht="15" customHeight="true" spans="1:22">
      <c r="A2" s="25" t="s">
        <v>1</v>
      </c>
      <c r="B2" s="25" t="s">
        <v>2</v>
      </c>
      <c r="C2" s="25" t="s">
        <v>3</v>
      </c>
      <c r="D2" s="25" t="s">
        <v>4</v>
      </c>
      <c r="E2" s="25" t="s">
        <v>5</v>
      </c>
      <c r="F2" s="25" t="s">
        <v>6</v>
      </c>
      <c r="G2" s="25" t="s">
        <v>7</v>
      </c>
      <c r="H2" s="25" t="s">
        <v>8</v>
      </c>
      <c r="I2" s="25" t="s">
        <v>9</v>
      </c>
      <c r="J2" s="25" t="s">
        <v>10</v>
      </c>
      <c r="K2" s="25" t="s">
        <v>11</v>
      </c>
      <c r="L2" s="25" t="s">
        <v>12</v>
      </c>
      <c r="M2" s="25" t="s">
        <v>13</v>
      </c>
      <c r="N2" s="25" t="s">
        <v>14</v>
      </c>
      <c r="O2" s="25" t="s">
        <v>15</v>
      </c>
      <c r="P2" s="25"/>
      <c r="Q2" s="38"/>
      <c r="R2" s="25"/>
      <c r="S2" s="38"/>
      <c r="T2" s="25" t="s">
        <v>16</v>
      </c>
      <c r="U2" s="25" t="s">
        <v>17</v>
      </c>
      <c r="V2" s="25" t="s">
        <v>18</v>
      </c>
    </row>
    <row r="3" ht="20.1" customHeight="true" spans="1:22">
      <c r="A3" s="25"/>
      <c r="B3" s="25"/>
      <c r="C3" s="25"/>
      <c r="D3" s="25"/>
      <c r="E3" s="25"/>
      <c r="F3" s="25"/>
      <c r="G3" s="25"/>
      <c r="H3" s="25"/>
      <c r="I3" s="25"/>
      <c r="J3" s="25"/>
      <c r="K3" s="25"/>
      <c r="L3" s="25"/>
      <c r="M3" s="25"/>
      <c r="N3" s="25"/>
      <c r="O3" s="25" t="s">
        <v>19</v>
      </c>
      <c r="P3" s="25" t="s">
        <v>20</v>
      </c>
      <c r="Q3" s="25" t="s">
        <v>21</v>
      </c>
      <c r="R3" s="25" t="s">
        <v>22</v>
      </c>
      <c r="S3" s="25" t="s">
        <v>23</v>
      </c>
      <c r="T3" s="25"/>
      <c r="U3" s="25"/>
      <c r="V3" s="25"/>
    </row>
    <row r="4" s="1" customFormat="true" ht="124" customHeight="true" spans="1:22">
      <c r="A4" s="26">
        <v>1</v>
      </c>
      <c r="B4" s="26" t="s">
        <v>24</v>
      </c>
      <c r="C4" s="26" t="s">
        <v>25</v>
      </c>
      <c r="D4" s="26" t="s">
        <v>26</v>
      </c>
      <c r="E4" s="26" t="s">
        <v>27</v>
      </c>
      <c r="F4" s="26" t="s">
        <v>27</v>
      </c>
      <c r="G4" s="26" t="s">
        <v>28</v>
      </c>
      <c r="H4" s="26">
        <v>4</v>
      </c>
      <c r="I4" s="26" t="s">
        <v>29</v>
      </c>
      <c r="J4" s="26" t="s">
        <v>30</v>
      </c>
      <c r="K4" s="32" t="s">
        <v>31</v>
      </c>
      <c r="L4" s="32" t="s">
        <v>32</v>
      </c>
      <c r="M4" s="26" t="s">
        <v>33</v>
      </c>
      <c r="N4" s="36" t="s">
        <v>34</v>
      </c>
      <c r="O4" s="26" t="s">
        <v>35</v>
      </c>
      <c r="P4" s="26" t="s">
        <v>36</v>
      </c>
      <c r="Q4" s="39" t="s">
        <v>37</v>
      </c>
      <c r="R4" s="26" t="s">
        <v>38</v>
      </c>
      <c r="S4" s="36" t="s">
        <v>39</v>
      </c>
      <c r="T4" s="26" t="s">
        <v>40</v>
      </c>
      <c r="U4" s="36" t="s">
        <v>41</v>
      </c>
      <c r="V4" s="26" t="s">
        <v>42</v>
      </c>
    </row>
    <row r="5" s="1" customFormat="true" ht="135" customHeight="true" spans="1:22">
      <c r="A5" s="26">
        <v>2</v>
      </c>
      <c r="B5" s="26" t="s">
        <v>24</v>
      </c>
      <c r="C5" s="26" t="s">
        <v>25</v>
      </c>
      <c r="D5" s="26" t="s">
        <v>26</v>
      </c>
      <c r="E5" s="26" t="s">
        <v>27</v>
      </c>
      <c r="F5" s="26" t="s">
        <v>27</v>
      </c>
      <c r="G5" s="26" t="s">
        <v>43</v>
      </c>
      <c r="H5" s="26">
        <v>1</v>
      </c>
      <c r="I5" s="26" t="s">
        <v>29</v>
      </c>
      <c r="J5" s="26" t="s">
        <v>30</v>
      </c>
      <c r="K5" s="32" t="s">
        <v>31</v>
      </c>
      <c r="L5" s="32" t="s">
        <v>32</v>
      </c>
      <c r="M5" s="26" t="s">
        <v>33</v>
      </c>
      <c r="N5" s="36" t="s">
        <v>34</v>
      </c>
      <c r="O5" s="26" t="s">
        <v>35</v>
      </c>
      <c r="P5" s="26" t="s">
        <v>36</v>
      </c>
      <c r="Q5" s="39" t="s">
        <v>44</v>
      </c>
      <c r="R5" s="26" t="s">
        <v>38</v>
      </c>
      <c r="S5" s="36" t="s">
        <v>39</v>
      </c>
      <c r="T5" s="26" t="s">
        <v>40</v>
      </c>
      <c r="U5" s="36" t="s">
        <v>41</v>
      </c>
      <c r="V5" s="26" t="s">
        <v>42</v>
      </c>
    </row>
    <row r="6" s="1" customFormat="true" ht="120.9" customHeight="true" spans="1:22">
      <c r="A6" s="26">
        <v>3</v>
      </c>
      <c r="B6" s="26" t="s">
        <v>24</v>
      </c>
      <c r="C6" s="26" t="s">
        <v>25</v>
      </c>
      <c r="D6" s="26" t="s">
        <v>26</v>
      </c>
      <c r="E6" s="26" t="s">
        <v>27</v>
      </c>
      <c r="F6" s="26" t="s">
        <v>27</v>
      </c>
      <c r="G6" s="26" t="s">
        <v>45</v>
      </c>
      <c r="H6" s="26">
        <v>1</v>
      </c>
      <c r="I6" s="26" t="s">
        <v>29</v>
      </c>
      <c r="J6" s="26" t="s">
        <v>30</v>
      </c>
      <c r="K6" s="32" t="s">
        <v>31</v>
      </c>
      <c r="L6" s="32" t="s">
        <v>32</v>
      </c>
      <c r="M6" s="26" t="s">
        <v>33</v>
      </c>
      <c r="N6" s="36" t="s">
        <v>34</v>
      </c>
      <c r="O6" s="26" t="s">
        <v>35</v>
      </c>
      <c r="P6" s="26" t="s">
        <v>36</v>
      </c>
      <c r="Q6" s="39" t="s">
        <v>44</v>
      </c>
      <c r="R6" s="26" t="s">
        <v>46</v>
      </c>
      <c r="S6" s="36" t="s">
        <v>38</v>
      </c>
      <c r="T6" s="26" t="s">
        <v>40</v>
      </c>
      <c r="U6" s="36" t="s">
        <v>41</v>
      </c>
      <c r="V6" s="26" t="s">
        <v>42</v>
      </c>
    </row>
    <row r="7" s="1" customFormat="true" ht="120" customHeight="true" spans="1:22">
      <c r="A7" s="26">
        <v>4</v>
      </c>
      <c r="B7" s="26" t="s">
        <v>24</v>
      </c>
      <c r="C7" s="26" t="s">
        <v>25</v>
      </c>
      <c r="D7" s="26" t="s">
        <v>26</v>
      </c>
      <c r="E7" s="26" t="s">
        <v>27</v>
      </c>
      <c r="F7" s="26" t="s">
        <v>27</v>
      </c>
      <c r="G7" s="26" t="s">
        <v>47</v>
      </c>
      <c r="H7" s="26">
        <v>1</v>
      </c>
      <c r="I7" s="26" t="s">
        <v>29</v>
      </c>
      <c r="J7" s="26" t="s">
        <v>30</v>
      </c>
      <c r="K7" s="32" t="s">
        <v>31</v>
      </c>
      <c r="L7" s="32" t="s">
        <v>32</v>
      </c>
      <c r="M7" s="26" t="s">
        <v>33</v>
      </c>
      <c r="N7" s="36" t="s">
        <v>48</v>
      </c>
      <c r="O7" s="26" t="s">
        <v>35</v>
      </c>
      <c r="P7" s="26" t="s">
        <v>36</v>
      </c>
      <c r="Q7" s="39" t="s">
        <v>49</v>
      </c>
      <c r="R7" s="26" t="s">
        <v>38</v>
      </c>
      <c r="S7" s="36" t="s">
        <v>39</v>
      </c>
      <c r="T7" s="26" t="s">
        <v>40</v>
      </c>
      <c r="U7" s="36" t="s">
        <v>41</v>
      </c>
      <c r="V7" s="26" t="s">
        <v>42</v>
      </c>
    </row>
    <row r="8" s="1" customFormat="true" ht="128.1" customHeight="true" spans="1:22">
      <c r="A8" s="26">
        <v>5</v>
      </c>
      <c r="B8" s="26" t="s">
        <v>24</v>
      </c>
      <c r="C8" s="26" t="s">
        <v>25</v>
      </c>
      <c r="D8" s="26" t="s">
        <v>26</v>
      </c>
      <c r="E8" s="26" t="s">
        <v>27</v>
      </c>
      <c r="F8" s="26" t="s">
        <v>27</v>
      </c>
      <c r="G8" s="26" t="s">
        <v>50</v>
      </c>
      <c r="H8" s="26">
        <v>1</v>
      </c>
      <c r="I8" s="26" t="s">
        <v>29</v>
      </c>
      <c r="J8" s="26" t="s">
        <v>30</v>
      </c>
      <c r="K8" s="32" t="s">
        <v>31</v>
      </c>
      <c r="L8" s="32" t="s">
        <v>32</v>
      </c>
      <c r="M8" s="26" t="s">
        <v>33</v>
      </c>
      <c r="N8" s="36" t="s">
        <v>51</v>
      </c>
      <c r="O8" s="26" t="s">
        <v>35</v>
      </c>
      <c r="P8" s="26" t="s">
        <v>36</v>
      </c>
      <c r="Q8" s="39" t="s">
        <v>52</v>
      </c>
      <c r="R8" s="26" t="s">
        <v>53</v>
      </c>
      <c r="S8" s="36" t="s">
        <v>38</v>
      </c>
      <c r="T8" s="26" t="s">
        <v>40</v>
      </c>
      <c r="U8" s="36" t="s">
        <v>41</v>
      </c>
      <c r="V8" s="26" t="s">
        <v>42</v>
      </c>
    </row>
    <row r="9" s="1" customFormat="true" ht="102.9" customHeight="true" spans="1:22">
      <c r="A9" s="26">
        <v>6</v>
      </c>
      <c r="B9" s="26" t="s">
        <v>24</v>
      </c>
      <c r="C9" s="26" t="s">
        <v>25</v>
      </c>
      <c r="D9" s="26" t="s">
        <v>26</v>
      </c>
      <c r="E9" s="26" t="s">
        <v>27</v>
      </c>
      <c r="F9" s="26" t="s">
        <v>27</v>
      </c>
      <c r="G9" s="26" t="s">
        <v>54</v>
      </c>
      <c r="H9" s="26">
        <v>1</v>
      </c>
      <c r="I9" s="26" t="s">
        <v>29</v>
      </c>
      <c r="J9" s="26" t="s">
        <v>30</v>
      </c>
      <c r="K9" s="32" t="s">
        <v>31</v>
      </c>
      <c r="L9" s="32" t="s">
        <v>32</v>
      </c>
      <c r="M9" s="26" t="s">
        <v>33</v>
      </c>
      <c r="N9" s="36" t="s">
        <v>55</v>
      </c>
      <c r="O9" s="26" t="s">
        <v>35</v>
      </c>
      <c r="P9" s="26" t="s">
        <v>36</v>
      </c>
      <c r="Q9" s="39" t="s">
        <v>56</v>
      </c>
      <c r="R9" s="26" t="s">
        <v>38</v>
      </c>
      <c r="S9" s="36" t="s">
        <v>38</v>
      </c>
      <c r="T9" s="26" t="s">
        <v>40</v>
      </c>
      <c r="U9" s="36" t="s">
        <v>41</v>
      </c>
      <c r="V9" s="26" t="s">
        <v>42</v>
      </c>
    </row>
    <row r="10" s="1" customFormat="true" ht="105.9" customHeight="true" spans="1:22">
      <c r="A10" s="26">
        <v>7</v>
      </c>
      <c r="B10" s="26" t="s">
        <v>24</v>
      </c>
      <c r="C10" s="26" t="s">
        <v>25</v>
      </c>
      <c r="D10" s="26" t="s">
        <v>26</v>
      </c>
      <c r="E10" s="26" t="s">
        <v>27</v>
      </c>
      <c r="F10" s="26" t="s">
        <v>27</v>
      </c>
      <c r="G10" s="26" t="s">
        <v>57</v>
      </c>
      <c r="H10" s="26">
        <v>1</v>
      </c>
      <c r="I10" s="26" t="s">
        <v>29</v>
      </c>
      <c r="J10" s="26" t="s">
        <v>30</v>
      </c>
      <c r="K10" s="32" t="s">
        <v>31</v>
      </c>
      <c r="L10" s="32" t="s">
        <v>32</v>
      </c>
      <c r="M10" s="26" t="s">
        <v>33</v>
      </c>
      <c r="N10" s="36" t="s">
        <v>55</v>
      </c>
      <c r="O10" s="26" t="s">
        <v>35</v>
      </c>
      <c r="P10" s="26" t="s">
        <v>36</v>
      </c>
      <c r="Q10" s="39" t="s">
        <v>56</v>
      </c>
      <c r="R10" s="26" t="s">
        <v>38</v>
      </c>
      <c r="S10" s="36" t="s">
        <v>38</v>
      </c>
      <c r="T10" s="26" t="s">
        <v>40</v>
      </c>
      <c r="U10" s="36" t="s">
        <v>41</v>
      </c>
      <c r="V10" s="26" t="s">
        <v>42</v>
      </c>
    </row>
    <row r="11" s="1" customFormat="true" ht="129" customHeight="true" spans="1:22">
      <c r="A11" s="26">
        <v>8</v>
      </c>
      <c r="B11" s="26" t="s">
        <v>24</v>
      </c>
      <c r="C11" s="26" t="s">
        <v>25</v>
      </c>
      <c r="D11" s="26" t="s">
        <v>26</v>
      </c>
      <c r="E11" s="26" t="s">
        <v>27</v>
      </c>
      <c r="F11" s="26" t="s">
        <v>27</v>
      </c>
      <c r="G11" s="26" t="s">
        <v>58</v>
      </c>
      <c r="H11" s="26">
        <v>1</v>
      </c>
      <c r="I11" s="26" t="s">
        <v>29</v>
      </c>
      <c r="J11" s="26" t="s">
        <v>30</v>
      </c>
      <c r="K11" s="32" t="s">
        <v>31</v>
      </c>
      <c r="L11" s="32" t="s">
        <v>32</v>
      </c>
      <c r="M11" s="26" t="s">
        <v>33</v>
      </c>
      <c r="N11" s="36" t="s">
        <v>59</v>
      </c>
      <c r="O11" s="26" t="s">
        <v>35</v>
      </c>
      <c r="P11" s="26" t="s">
        <v>36</v>
      </c>
      <c r="Q11" s="39" t="s">
        <v>49</v>
      </c>
      <c r="R11" s="26" t="s">
        <v>38</v>
      </c>
      <c r="S11" s="36" t="s">
        <v>38</v>
      </c>
      <c r="T11" s="26" t="s">
        <v>40</v>
      </c>
      <c r="U11" s="36" t="s">
        <v>41</v>
      </c>
      <c r="V11" s="26" t="s">
        <v>42</v>
      </c>
    </row>
    <row r="12" s="1" customFormat="true" ht="132" customHeight="true" spans="1:22">
      <c r="A12" s="26">
        <v>9</v>
      </c>
      <c r="B12" s="26" t="s">
        <v>24</v>
      </c>
      <c r="C12" s="26" t="s">
        <v>25</v>
      </c>
      <c r="D12" s="26" t="s">
        <v>26</v>
      </c>
      <c r="E12" s="26" t="s">
        <v>27</v>
      </c>
      <c r="F12" s="26" t="s">
        <v>27</v>
      </c>
      <c r="G12" s="26" t="s">
        <v>60</v>
      </c>
      <c r="H12" s="26">
        <v>2</v>
      </c>
      <c r="I12" s="26" t="s">
        <v>29</v>
      </c>
      <c r="J12" s="26" t="s">
        <v>30</v>
      </c>
      <c r="K12" s="32" t="s">
        <v>31</v>
      </c>
      <c r="L12" s="32" t="s">
        <v>32</v>
      </c>
      <c r="M12" s="26" t="s">
        <v>33</v>
      </c>
      <c r="N12" s="36" t="s">
        <v>61</v>
      </c>
      <c r="O12" s="26" t="s">
        <v>35</v>
      </c>
      <c r="P12" s="26" t="s">
        <v>36</v>
      </c>
      <c r="Q12" s="39" t="s">
        <v>62</v>
      </c>
      <c r="R12" s="26" t="s">
        <v>53</v>
      </c>
      <c r="S12" s="36" t="s">
        <v>38</v>
      </c>
      <c r="T12" s="26" t="s">
        <v>40</v>
      </c>
      <c r="U12" s="36" t="s">
        <v>63</v>
      </c>
      <c r="V12" s="26" t="s">
        <v>42</v>
      </c>
    </row>
    <row r="13" s="1" customFormat="true" ht="132" customHeight="true" spans="1:22">
      <c r="A13" s="26">
        <v>10</v>
      </c>
      <c r="B13" s="26" t="s">
        <v>24</v>
      </c>
      <c r="C13" s="26" t="s">
        <v>25</v>
      </c>
      <c r="D13" s="26" t="s">
        <v>26</v>
      </c>
      <c r="E13" s="26" t="s">
        <v>27</v>
      </c>
      <c r="F13" s="26" t="s">
        <v>27</v>
      </c>
      <c r="G13" s="26" t="s">
        <v>64</v>
      </c>
      <c r="H13" s="26">
        <v>1</v>
      </c>
      <c r="I13" s="26" t="s">
        <v>29</v>
      </c>
      <c r="J13" s="26" t="s">
        <v>30</v>
      </c>
      <c r="K13" s="32" t="s">
        <v>31</v>
      </c>
      <c r="L13" s="32" t="s">
        <v>32</v>
      </c>
      <c r="M13" s="26" t="s">
        <v>33</v>
      </c>
      <c r="N13" s="36" t="s">
        <v>65</v>
      </c>
      <c r="O13" s="26" t="s">
        <v>35</v>
      </c>
      <c r="P13" s="26" t="s">
        <v>36</v>
      </c>
      <c r="Q13" s="39" t="s">
        <v>66</v>
      </c>
      <c r="R13" s="26" t="s">
        <v>38</v>
      </c>
      <c r="S13" s="36" t="s">
        <v>39</v>
      </c>
      <c r="T13" s="26" t="s">
        <v>40</v>
      </c>
      <c r="U13" s="36" t="s">
        <v>41</v>
      </c>
      <c r="V13" s="26" t="s">
        <v>42</v>
      </c>
    </row>
    <row r="14" s="1" customFormat="true" ht="126.9" customHeight="true" spans="1:22">
      <c r="A14" s="26">
        <v>11</v>
      </c>
      <c r="B14" s="26" t="s">
        <v>24</v>
      </c>
      <c r="C14" s="26" t="s">
        <v>25</v>
      </c>
      <c r="D14" s="26" t="s">
        <v>26</v>
      </c>
      <c r="E14" s="26" t="s">
        <v>27</v>
      </c>
      <c r="F14" s="26" t="s">
        <v>27</v>
      </c>
      <c r="G14" s="26" t="s">
        <v>67</v>
      </c>
      <c r="H14" s="26">
        <v>1</v>
      </c>
      <c r="I14" s="26" t="s">
        <v>29</v>
      </c>
      <c r="J14" s="26" t="s">
        <v>30</v>
      </c>
      <c r="K14" s="32" t="s">
        <v>31</v>
      </c>
      <c r="L14" s="32" t="s">
        <v>32</v>
      </c>
      <c r="M14" s="26" t="s">
        <v>33</v>
      </c>
      <c r="N14" s="36" t="s">
        <v>65</v>
      </c>
      <c r="O14" s="26" t="s">
        <v>35</v>
      </c>
      <c r="P14" s="26" t="s">
        <v>36</v>
      </c>
      <c r="Q14" s="39" t="s">
        <v>66</v>
      </c>
      <c r="R14" s="26" t="s">
        <v>38</v>
      </c>
      <c r="S14" s="36" t="s">
        <v>38</v>
      </c>
      <c r="T14" s="26" t="s">
        <v>40</v>
      </c>
      <c r="U14" s="36" t="s">
        <v>41</v>
      </c>
      <c r="V14" s="26" t="s">
        <v>42</v>
      </c>
    </row>
    <row r="15" s="1" customFormat="true" ht="102.9" customHeight="true" spans="1:22">
      <c r="A15" s="26">
        <v>12</v>
      </c>
      <c r="B15" s="26" t="s">
        <v>24</v>
      </c>
      <c r="C15" s="26" t="s">
        <v>25</v>
      </c>
      <c r="D15" s="26" t="s">
        <v>26</v>
      </c>
      <c r="E15" s="26" t="s">
        <v>27</v>
      </c>
      <c r="F15" s="26" t="s">
        <v>27</v>
      </c>
      <c r="G15" s="26" t="s">
        <v>68</v>
      </c>
      <c r="H15" s="26">
        <v>1</v>
      </c>
      <c r="I15" s="26" t="s">
        <v>69</v>
      </c>
      <c r="J15" s="26" t="s">
        <v>70</v>
      </c>
      <c r="K15" s="32" t="s">
        <v>31</v>
      </c>
      <c r="L15" s="32" t="s">
        <v>32</v>
      </c>
      <c r="M15" s="26" t="s">
        <v>33</v>
      </c>
      <c r="N15" s="36" t="s">
        <v>71</v>
      </c>
      <c r="O15" s="26" t="s">
        <v>35</v>
      </c>
      <c r="P15" s="26" t="s">
        <v>36</v>
      </c>
      <c r="Q15" s="39" t="s">
        <v>72</v>
      </c>
      <c r="R15" s="26" t="s">
        <v>38</v>
      </c>
      <c r="S15" s="36" t="s">
        <v>39</v>
      </c>
      <c r="T15" s="26" t="s">
        <v>40</v>
      </c>
      <c r="U15" s="36" t="s">
        <v>41</v>
      </c>
      <c r="V15" s="26" t="s">
        <v>42</v>
      </c>
    </row>
    <row r="16" s="1" customFormat="true" ht="116.1" customHeight="true" spans="1:22">
      <c r="A16" s="26">
        <v>13</v>
      </c>
      <c r="B16" s="26" t="s">
        <v>24</v>
      </c>
      <c r="C16" s="26" t="s">
        <v>25</v>
      </c>
      <c r="D16" s="26" t="s">
        <v>26</v>
      </c>
      <c r="E16" s="26" t="s">
        <v>27</v>
      </c>
      <c r="F16" s="26" t="s">
        <v>27</v>
      </c>
      <c r="G16" s="26" t="s">
        <v>73</v>
      </c>
      <c r="H16" s="26">
        <v>1</v>
      </c>
      <c r="I16" s="26" t="s">
        <v>29</v>
      </c>
      <c r="J16" s="26" t="s">
        <v>30</v>
      </c>
      <c r="K16" s="32" t="s">
        <v>31</v>
      </c>
      <c r="L16" s="32" t="s">
        <v>32</v>
      </c>
      <c r="M16" s="26" t="s">
        <v>33</v>
      </c>
      <c r="N16" s="36" t="s">
        <v>74</v>
      </c>
      <c r="O16" s="26" t="s">
        <v>35</v>
      </c>
      <c r="P16" s="26" t="s">
        <v>36</v>
      </c>
      <c r="Q16" s="39" t="s">
        <v>75</v>
      </c>
      <c r="R16" s="26" t="s">
        <v>38</v>
      </c>
      <c r="S16" s="36" t="s">
        <v>39</v>
      </c>
      <c r="T16" s="26" t="s">
        <v>40</v>
      </c>
      <c r="U16" s="36" t="s">
        <v>41</v>
      </c>
      <c r="V16" s="26" t="s">
        <v>42</v>
      </c>
    </row>
    <row r="17" s="1" customFormat="true" ht="123" customHeight="true" spans="1:22">
      <c r="A17" s="26">
        <v>14</v>
      </c>
      <c r="B17" s="26" t="s">
        <v>24</v>
      </c>
      <c r="C17" s="26" t="s">
        <v>25</v>
      </c>
      <c r="D17" s="26" t="s">
        <v>26</v>
      </c>
      <c r="E17" s="26" t="s">
        <v>76</v>
      </c>
      <c r="F17" s="26" t="s">
        <v>77</v>
      </c>
      <c r="G17" s="26" t="s">
        <v>78</v>
      </c>
      <c r="H17" s="26">
        <v>1</v>
      </c>
      <c r="I17" s="26" t="s">
        <v>79</v>
      </c>
      <c r="J17" s="26" t="s">
        <v>80</v>
      </c>
      <c r="K17" s="26" t="s">
        <v>31</v>
      </c>
      <c r="L17" s="32" t="s">
        <v>32</v>
      </c>
      <c r="M17" s="26" t="s">
        <v>81</v>
      </c>
      <c r="N17" s="36" t="s">
        <v>82</v>
      </c>
      <c r="O17" s="26" t="s">
        <v>35</v>
      </c>
      <c r="P17" s="26" t="s">
        <v>36</v>
      </c>
      <c r="Q17" s="39" t="s">
        <v>83</v>
      </c>
      <c r="R17" s="26" t="s">
        <v>84</v>
      </c>
      <c r="S17" s="36" t="s">
        <v>38</v>
      </c>
      <c r="T17" s="26" t="s">
        <v>40</v>
      </c>
      <c r="U17" s="36" t="s">
        <v>41</v>
      </c>
      <c r="V17" s="26" t="s">
        <v>85</v>
      </c>
    </row>
    <row r="18" s="1" customFormat="true" ht="99" customHeight="true" spans="1:22">
      <c r="A18" s="26">
        <v>15</v>
      </c>
      <c r="B18" s="26" t="s">
        <v>24</v>
      </c>
      <c r="C18" s="26" t="s">
        <v>25</v>
      </c>
      <c r="D18" s="26" t="s">
        <v>26</v>
      </c>
      <c r="E18" s="26" t="s">
        <v>76</v>
      </c>
      <c r="F18" s="26" t="s">
        <v>77</v>
      </c>
      <c r="G18" s="26" t="s">
        <v>86</v>
      </c>
      <c r="H18" s="26">
        <v>1</v>
      </c>
      <c r="I18" s="26" t="s">
        <v>79</v>
      </c>
      <c r="J18" s="26" t="s">
        <v>80</v>
      </c>
      <c r="K18" s="26" t="s">
        <v>31</v>
      </c>
      <c r="L18" s="32" t="s">
        <v>32</v>
      </c>
      <c r="M18" s="26" t="s">
        <v>81</v>
      </c>
      <c r="N18" s="36" t="s">
        <v>87</v>
      </c>
      <c r="O18" s="26" t="s">
        <v>35</v>
      </c>
      <c r="P18" s="26" t="s">
        <v>36</v>
      </c>
      <c r="Q18" s="39" t="s">
        <v>88</v>
      </c>
      <c r="R18" s="26" t="s">
        <v>89</v>
      </c>
      <c r="S18" s="36" t="s">
        <v>90</v>
      </c>
      <c r="T18" s="26" t="s">
        <v>40</v>
      </c>
      <c r="U18" s="36" t="s">
        <v>41</v>
      </c>
      <c r="V18" s="26" t="s">
        <v>85</v>
      </c>
    </row>
    <row r="19" s="1" customFormat="true" ht="98" customHeight="true" spans="1:22">
      <c r="A19" s="26">
        <v>16</v>
      </c>
      <c r="B19" s="26" t="s">
        <v>24</v>
      </c>
      <c r="C19" s="26" t="s">
        <v>25</v>
      </c>
      <c r="D19" s="26" t="s">
        <v>26</v>
      </c>
      <c r="E19" s="26" t="s">
        <v>91</v>
      </c>
      <c r="F19" s="26" t="s">
        <v>92</v>
      </c>
      <c r="G19" s="26" t="s">
        <v>93</v>
      </c>
      <c r="H19" s="26">
        <v>2</v>
      </c>
      <c r="I19" s="26" t="s">
        <v>79</v>
      </c>
      <c r="J19" s="26" t="s">
        <v>80</v>
      </c>
      <c r="K19" s="32" t="s">
        <v>31</v>
      </c>
      <c r="L19" s="32" t="s">
        <v>32</v>
      </c>
      <c r="M19" s="26" t="s">
        <v>81</v>
      </c>
      <c r="N19" s="36" t="s">
        <v>94</v>
      </c>
      <c r="O19" s="26" t="s">
        <v>95</v>
      </c>
      <c r="P19" s="26" t="s">
        <v>96</v>
      </c>
      <c r="Q19" s="39" t="s">
        <v>97</v>
      </c>
      <c r="R19" s="26" t="s">
        <v>38</v>
      </c>
      <c r="S19" s="36" t="s">
        <v>90</v>
      </c>
      <c r="T19" s="26" t="s">
        <v>40</v>
      </c>
      <c r="U19" s="36" t="s">
        <v>41</v>
      </c>
      <c r="V19" s="26" t="s">
        <v>98</v>
      </c>
    </row>
    <row r="20" s="1" customFormat="true" ht="104" customHeight="true" spans="1:22">
      <c r="A20" s="26">
        <v>17</v>
      </c>
      <c r="B20" s="26" t="s">
        <v>24</v>
      </c>
      <c r="C20" s="26" t="s">
        <v>25</v>
      </c>
      <c r="D20" s="26" t="s">
        <v>26</v>
      </c>
      <c r="E20" s="26" t="s">
        <v>91</v>
      </c>
      <c r="F20" s="26" t="s">
        <v>92</v>
      </c>
      <c r="G20" s="26" t="s">
        <v>99</v>
      </c>
      <c r="H20" s="26">
        <v>1</v>
      </c>
      <c r="I20" s="26" t="s">
        <v>79</v>
      </c>
      <c r="J20" s="26" t="s">
        <v>80</v>
      </c>
      <c r="K20" s="32" t="s">
        <v>31</v>
      </c>
      <c r="L20" s="32" t="s">
        <v>32</v>
      </c>
      <c r="M20" s="26" t="s">
        <v>81</v>
      </c>
      <c r="N20" s="36" t="s">
        <v>100</v>
      </c>
      <c r="O20" s="26" t="s">
        <v>35</v>
      </c>
      <c r="P20" s="26" t="s">
        <v>36</v>
      </c>
      <c r="Q20" s="39" t="s">
        <v>101</v>
      </c>
      <c r="R20" s="26" t="s">
        <v>38</v>
      </c>
      <c r="S20" s="36" t="s">
        <v>102</v>
      </c>
      <c r="T20" s="26" t="s">
        <v>40</v>
      </c>
      <c r="U20" s="36" t="s">
        <v>41</v>
      </c>
      <c r="V20" s="26" t="s">
        <v>98</v>
      </c>
    </row>
    <row r="21" s="2" customFormat="true" ht="134" customHeight="true" spans="1:22">
      <c r="A21" s="26">
        <v>18</v>
      </c>
      <c r="B21" s="26" t="s">
        <v>24</v>
      </c>
      <c r="C21" s="26" t="s">
        <v>25</v>
      </c>
      <c r="D21" s="26" t="s">
        <v>26</v>
      </c>
      <c r="E21" s="26" t="s">
        <v>103</v>
      </c>
      <c r="F21" s="26" t="s">
        <v>104</v>
      </c>
      <c r="G21" s="26" t="s">
        <v>105</v>
      </c>
      <c r="H21" s="26">
        <v>1</v>
      </c>
      <c r="I21" s="26" t="s">
        <v>79</v>
      </c>
      <c r="J21" s="26" t="s">
        <v>80</v>
      </c>
      <c r="K21" s="26" t="s">
        <v>31</v>
      </c>
      <c r="L21" s="32" t="s">
        <v>32</v>
      </c>
      <c r="M21" s="26" t="s">
        <v>81</v>
      </c>
      <c r="N21" s="36" t="s">
        <v>106</v>
      </c>
      <c r="O21" s="26" t="s">
        <v>35</v>
      </c>
      <c r="P21" s="26" t="s">
        <v>36</v>
      </c>
      <c r="Q21" s="39" t="s">
        <v>107</v>
      </c>
      <c r="R21" s="26" t="s">
        <v>38</v>
      </c>
      <c r="S21" s="36" t="s">
        <v>39</v>
      </c>
      <c r="T21" s="26" t="s">
        <v>40</v>
      </c>
      <c r="U21" s="36" t="s">
        <v>41</v>
      </c>
      <c r="V21" s="26" t="s">
        <v>108</v>
      </c>
    </row>
    <row r="22" s="2" customFormat="true" ht="130" customHeight="true" spans="1:22">
      <c r="A22" s="26">
        <v>19</v>
      </c>
      <c r="B22" s="26" t="s">
        <v>24</v>
      </c>
      <c r="C22" s="26" t="s">
        <v>25</v>
      </c>
      <c r="D22" s="26" t="s">
        <v>26</v>
      </c>
      <c r="E22" s="26" t="s">
        <v>103</v>
      </c>
      <c r="F22" s="26" t="s">
        <v>104</v>
      </c>
      <c r="G22" s="26" t="s">
        <v>109</v>
      </c>
      <c r="H22" s="26">
        <v>1</v>
      </c>
      <c r="I22" s="26" t="s">
        <v>79</v>
      </c>
      <c r="J22" s="26" t="s">
        <v>80</v>
      </c>
      <c r="K22" s="26" t="s">
        <v>31</v>
      </c>
      <c r="L22" s="32" t="s">
        <v>32</v>
      </c>
      <c r="M22" s="26" t="s">
        <v>81</v>
      </c>
      <c r="N22" s="36" t="s">
        <v>110</v>
      </c>
      <c r="O22" s="26" t="s">
        <v>35</v>
      </c>
      <c r="P22" s="26" t="s">
        <v>36</v>
      </c>
      <c r="Q22" s="39" t="s">
        <v>111</v>
      </c>
      <c r="R22" s="26" t="s">
        <v>38</v>
      </c>
      <c r="S22" s="36" t="s">
        <v>39</v>
      </c>
      <c r="T22" s="26" t="s">
        <v>40</v>
      </c>
      <c r="U22" s="36" t="s">
        <v>41</v>
      </c>
      <c r="V22" s="26" t="s">
        <v>108</v>
      </c>
    </row>
    <row r="23" s="2" customFormat="true" ht="97" customHeight="true" spans="1:22">
      <c r="A23" s="26">
        <v>20</v>
      </c>
      <c r="B23" s="26" t="s">
        <v>24</v>
      </c>
      <c r="C23" s="26" t="s">
        <v>25</v>
      </c>
      <c r="D23" s="26" t="s">
        <v>26</v>
      </c>
      <c r="E23" s="26" t="s">
        <v>103</v>
      </c>
      <c r="F23" s="26" t="s">
        <v>104</v>
      </c>
      <c r="G23" s="26" t="s">
        <v>112</v>
      </c>
      <c r="H23" s="26">
        <v>1</v>
      </c>
      <c r="I23" s="26" t="s">
        <v>79</v>
      </c>
      <c r="J23" s="26" t="s">
        <v>80</v>
      </c>
      <c r="K23" s="32" t="s">
        <v>31</v>
      </c>
      <c r="L23" s="32" t="s">
        <v>32</v>
      </c>
      <c r="M23" s="26" t="s">
        <v>81</v>
      </c>
      <c r="N23" s="36" t="s">
        <v>113</v>
      </c>
      <c r="O23" s="26" t="s">
        <v>35</v>
      </c>
      <c r="P23" s="26" t="s">
        <v>36</v>
      </c>
      <c r="Q23" s="39" t="s">
        <v>114</v>
      </c>
      <c r="R23" s="26" t="s">
        <v>38</v>
      </c>
      <c r="S23" s="36" t="s">
        <v>38</v>
      </c>
      <c r="T23" s="26" t="s">
        <v>40</v>
      </c>
      <c r="U23" s="36" t="s">
        <v>41</v>
      </c>
      <c r="V23" s="26" t="s">
        <v>108</v>
      </c>
    </row>
    <row r="24" s="2" customFormat="true" ht="141" customHeight="true" spans="1:22">
      <c r="A24" s="26">
        <v>21</v>
      </c>
      <c r="B24" s="26" t="s">
        <v>24</v>
      </c>
      <c r="C24" s="26" t="s">
        <v>25</v>
      </c>
      <c r="D24" s="26" t="s">
        <v>26</v>
      </c>
      <c r="E24" s="26" t="s">
        <v>103</v>
      </c>
      <c r="F24" s="26" t="s">
        <v>104</v>
      </c>
      <c r="G24" s="26" t="s">
        <v>115</v>
      </c>
      <c r="H24" s="26">
        <v>1</v>
      </c>
      <c r="I24" s="26" t="s">
        <v>79</v>
      </c>
      <c r="J24" s="26" t="s">
        <v>80</v>
      </c>
      <c r="K24" s="32" t="s">
        <v>31</v>
      </c>
      <c r="L24" s="32" t="s">
        <v>32</v>
      </c>
      <c r="M24" s="26" t="s">
        <v>81</v>
      </c>
      <c r="N24" s="36" t="s">
        <v>116</v>
      </c>
      <c r="O24" s="26" t="s">
        <v>35</v>
      </c>
      <c r="P24" s="26" t="s">
        <v>36</v>
      </c>
      <c r="Q24" s="39" t="s">
        <v>117</v>
      </c>
      <c r="R24" s="26" t="s">
        <v>38</v>
      </c>
      <c r="S24" s="36" t="s">
        <v>38</v>
      </c>
      <c r="T24" s="26" t="s">
        <v>40</v>
      </c>
      <c r="U24" s="36" t="s">
        <v>41</v>
      </c>
      <c r="V24" s="26" t="s">
        <v>108</v>
      </c>
    </row>
    <row r="25" s="3" customFormat="true" ht="117" customHeight="true" spans="1:22">
      <c r="A25" s="26">
        <v>22</v>
      </c>
      <c r="B25" s="26" t="s">
        <v>24</v>
      </c>
      <c r="C25" s="26" t="s">
        <v>25</v>
      </c>
      <c r="D25" s="26" t="s">
        <v>26</v>
      </c>
      <c r="E25" s="26" t="s">
        <v>118</v>
      </c>
      <c r="F25" s="26" t="s">
        <v>119</v>
      </c>
      <c r="G25" s="26" t="s">
        <v>120</v>
      </c>
      <c r="H25" s="26">
        <v>1</v>
      </c>
      <c r="I25" s="26" t="s">
        <v>79</v>
      </c>
      <c r="J25" s="26" t="s">
        <v>80</v>
      </c>
      <c r="K25" s="32" t="s">
        <v>31</v>
      </c>
      <c r="L25" s="32" t="s">
        <v>32</v>
      </c>
      <c r="M25" s="26" t="s">
        <v>81</v>
      </c>
      <c r="N25" s="36" t="s">
        <v>121</v>
      </c>
      <c r="O25" s="26" t="s">
        <v>35</v>
      </c>
      <c r="P25" s="26" t="s">
        <v>36</v>
      </c>
      <c r="Q25" s="39" t="s">
        <v>122</v>
      </c>
      <c r="R25" s="26" t="s">
        <v>38</v>
      </c>
      <c r="S25" s="36" t="s">
        <v>39</v>
      </c>
      <c r="T25" s="26" t="s">
        <v>40</v>
      </c>
      <c r="U25" s="36" t="s">
        <v>41</v>
      </c>
      <c r="V25" s="26" t="s">
        <v>123</v>
      </c>
    </row>
    <row r="26" s="3" customFormat="true" ht="113.1" customHeight="true" spans="1:22">
      <c r="A26" s="26">
        <v>23</v>
      </c>
      <c r="B26" s="27" t="s">
        <v>24</v>
      </c>
      <c r="C26" s="27" t="s">
        <v>25</v>
      </c>
      <c r="D26" s="27" t="s">
        <v>26</v>
      </c>
      <c r="E26" s="26" t="s">
        <v>118</v>
      </c>
      <c r="F26" s="26" t="s">
        <v>119</v>
      </c>
      <c r="G26" s="26" t="s">
        <v>124</v>
      </c>
      <c r="H26" s="26">
        <v>1</v>
      </c>
      <c r="I26" s="26" t="s">
        <v>79</v>
      </c>
      <c r="J26" s="26" t="s">
        <v>80</v>
      </c>
      <c r="K26" s="32" t="s">
        <v>31</v>
      </c>
      <c r="L26" s="32" t="s">
        <v>32</v>
      </c>
      <c r="M26" s="26" t="s">
        <v>81</v>
      </c>
      <c r="N26" s="36" t="s">
        <v>125</v>
      </c>
      <c r="O26" s="26" t="s">
        <v>35</v>
      </c>
      <c r="P26" s="26" t="s">
        <v>36</v>
      </c>
      <c r="Q26" s="39" t="s">
        <v>126</v>
      </c>
      <c r="R26" s="26" t="s">
        <v>38</v>
      </c>
      <c r="S26" s="36" t="s">
        <v>39</v>
      </c>
      <c r="T26" s="26" t="s">
        <v>40</v>
      </c>
      <c r="U26" s="36" t="s">
        <v>41</v>
      </c>
      <c r="V26" s="26" t="s">
        <v>123</v>
      </c>
    </row>
    <row r="27" s="3" customFormat="true" ht="134.1" customHeight="true" spans="1:22">
      <c r="A27" s="26">
        <v>24</v>
      </c>
      <c r="B27" s="27" t="s">
        <v>24</v>
      </c>
      <c r="C27" s="27" t="s">
        <v>25</v>
      </c>
      <c r="D27" s="27" t="s">
        <v>26</v>
      </c>
      <c r="E27" s="26" t="s">
        <v>118</v>
      </c>
      <c r="F27" s="26" t="s">
        <v>119</v>
      </c>
      <c r="G27" s="26" t="s">
        <v>127</v>
      </c>
      <c r="H27" s="26">
        <v>1</v>
      </c>
      <c r="I27" s="26" t="s">
        <v>29</v>
      </c>
      <c r="J27" s="26" t="s">
        <v>30</v>
      </c>
      <c r="K27" s="32" t="s">
        <v>31</v>
      </c>
      <c r="L27" s="32" t="s">
        <v>32</v>
      </c>
      <c r="M27" s="26" t="s">
        <v>33</v>
      </c>
      <c r="N27" s="36" t="s">
        <v>128</v>
      </c>
      <c r="O27" s="26" t="s">
        <v>35</v>
      </c>
      <c r="P27" s="26" t="s">
        <v>36</v>
      </c>
      <c r="Q27" s="39" t="s">
        <v>129</v>
      </c>
      <c r="R27" s="26" t="s">
        <v>38</v>
      </c>
      <c r="S27" s="36" t="s">
        <v>39</v>
      </c>
      <c r="T27" s="26" t="s">
        <v>40</v>
      </c>
      <c r="U27" s="36" t="s">
        <v>41</v>
      </c>
      <c r="V27" s="26" t="s">
        <v>123</v>
      </c>
    </row>
    <row r="28" s="4" customFormat="true" ht="111.9" customHeight="true" spans="1:22">
      <c r="A28" s="26">
        <v>25</v>
      </c>
      <c r="B28" s="27" t="s">
        <v>24</v>
      </c>
      <c r="C28" s="27" t="s">
        <v>25</v>
      </c>
      <c r="D28" s="27" t="s">
        <v>26</v>
      </c>
      <c r="E28" s="26" t="s">
        <v>130</v>
      </c>
      <c r="F28" s="26" t="s">
        <v>131</v>
      </c>
      <c r="G28" s="26" t="s">
        <v>132</v>
      </c>
      <c r="H28" s="27">
        <v>1</v>
      </c>
      <c r="I28" s="26" t="s">
        <v>29</v>
      </c>
      <c r="J28" s="26" t="s">
        <v>30</v>
      </c>
      <c r="K28" s="32" t="s">
        <v>31</v>
      </c>
      <c r="L28" s="33" t="s">
        <v>32</v>
      </c>
      <c r="M28" s="26" t="s">
        <v>33</v>
      </c>
      <c r="N28" s="36" t="s">
        <v>133</v>
      </c>
      <c r="O28" s="26" t="s">
        <v>35</v>
      </c>
      <c r="P28" s="26" t="s">
        <v>36</v>
      </c>
      <c r="Q28" s="39" t="s">
        <v>134</v>
      </c>
      <c r="R28" s="27" t="s">
        <v>38</v>
      </c>
      <c r="S28" s="36" t="s">
        <v>102</v>
      </c>
      <c r="T28" s="26" t="s">
        <v>40</v>
      </c>
      <c r="U28" s="36" t="s">
        <v>135</v>
      </c>
      <c r="V28" s="26" t="s">
        <v>136</v>
      </c>
    </row>
    <row r="29" s="2" customFormat="true" ht="114.9" customHeight="true" spans="1:22">
      <c r="A29" s="26">
        <v>26</v>
      </c>
      <c r="B29" s="27" t="s">
        <v>24</v>
      </c>
      <c r="C29" s="27" t="s">
        <v>25</v>
      </c>
      <c r="D29" s="27" t="s">
        <v>26</v>
      </c>
      <c r="E29" s="26" t="s">
        <v>137</v>
      </c>
      <c r="F29" s="26" t="s">
        <v>138</v>
      </c>
      <c r="G29" s="26" t="s">
        <v>139</v>
      </c>
      <c r="H29" s="27">
        <v>1</v>
      </c>
      <c r="I29" s="26" t="s">
        <v>79</v>
      </c>
      <c r="J29" s="26" t="s">
        <v>80</v>
      </c>
      <c r="K29" s="32" t="s">
        <v>31</v>
      </c>
      <c r="L29" s="33" t="s">
        <v>32</v>
      </c>
      <c r="M29" s="26" t="s">
        <v>81</v>
      </c>
      <c r="N29" s="36" t="s">
        <v>140</v>
      </c>
      <c r="O29" s="26" t="s">
        <v>35</v>
      </c>
      <c r="P29" s="26" t="s">
        <v>36</v>
      </c>
      <c r="Q29" s="39" t="s">
        <v>141</v>
      </c>
      <c r="R29" s="27" t="s">
        <v>38</v>
      </c>
      <c r="S29" s="36" t="s">
        <v>39</v>
      </c>
      <c r="T29" s="26" t="s">
        <v>40</v>
      </c>
      <c r="U29" s="36" t="s">
        <v>41</v>
      </c>
      <c r="V29" s="26" t="s">
        <v>142</v>
      </c>
    </row>
    <row r="30" s="2" customFormat="true" ht="154" customHeight="true" spans="1:22">
      <c r="A30" s="26">
        <v>27</v>
      </c>
      <c r="B30" s="27" t="s">
        <v>24</v>
      </c>
      <c r="C30" s="27" t="s">
        <v>25</v>
      </c>
      <c r="D30" s="27" t="s">
        <v>26</v>
      </c>
      <c r="E30" s="26" t="s">
        <v>143</v>
      </c>
      <c r="F30" s="26" t="s">
        <v>144</v>
      </c>
      <c r="G30" s="26" t="s">
        <v>145</v>
      </c>
      <c r="H30" s="27">
        <v>3</v>
      </c>
      <c r="I30" s="26" t="s">
        <v>69</v>
      </c>
      <c r="J30" s="26" t="s">
        <v>70</v>
      </c>
      <c r="K30" s="32" t="s">
        <v>31</v>
      </c>
      <c r="L30" s="32" t="s">
        <v>32</v>
      </c>
      <c r="M30" s="26" t="s">
        <v>33</v>
      </c>
      <c r="N30" s="36" t="s">
        <v>146</v>
      </c>
      <c r="O30" s="26" t="s">
        <v>35</v>
      </c>
      <c r="P30" s="26" t="s">
        <v>36</v>
      </c>
      <c r="Q30" s="39" t="s">
        <v>88</v>
      </c>
      <c r="R30" s="26" t="s">
        <v>38</v>
      </c>
      <c r="S30" s="36" t="s">
        <v>147</v>
      </c>
      <c r="T30" s="26" t="s">
        <v>40</v>
      </c>
      <c r="U30" s="41" t="s">
        <v>148</v>
      </c>
      <c r="V30" s="26" t="s">
        <v>149</v>
      </c>
    </row>
    <row r="31" s="2" customFormat="true" ht="167.1" customHeight="true" spans="1:22">
      <c r="A31" s="26">
        <v>28</v>
      </c>
      <c r="B31" s="27" t="s">
        <v>24</v>
      </c>
      <c r="C31" s="27" t="s">
        <v>25</v>
      </c>
      <c r="D31" s="27" t="s">
        <v>26</v>
      </c>
      <c r="E31" s="26" t="s">
        <v>143</v>
      </c>
      <c r="F31" s="26" t="s">
        <v>144</v>
      </c>
      <c r="G31" s="26" t="s">
        <v>150</v>
      </c>
      <c r="H31" s="27">
        <v>1</v>
      </c>
      <c r="I31" s="26" t="s">
        <v>69</v>
      </c>
      <c r="J31" s="26" t="s">
        <v>70</v>
      </c>
      <c r="K31" s="32" t="s">
        <v>31</v>
      </c>
      <c r="L31" s="32" t="s">
        <v>32</v>
      </c>
      <c r="M31" s="26" t="s">
        <v>33</v>
      </c>
      <c r="N31" s="36" t="s">
        <v>151</v>
      </c>
      <c r="O31" s="26" t="s">
        <v>35</v>
      </c>
      <c r="P31" s="26" t="s">
        <v>36</v>
      </c>
      <c r="Q31" s="39" t="s">
        <v>152</v>
      </c>
      <c r="R31" s="26" t="s">
        <v>38</v>
      </c>
      <c r="S31" s="36" t="s">
        <v>39</v>
      </c>
      <c r="T31" s="26" t="s">
        <v>40</v>
      </c>
      <c r="U31" s="36" t="s">
        <v>153</v>
      </c>
      <c r="V31" s="26" t="s">
        <v>149</v>
      </c>
    </row>
    <row r="32" s="2" customFormat="true" ht="141" customHeight="true" spans="1:22">
      <c r="A32" s="26">
        <v>29</v>
      </c>
      <c r="B32" s="27" t="s">
        <v>24</v>
      </c>
      <c r="C32" s="27" t="s">
        <v>25</v>
      </c>
      <c r="D32" s="27" t="s">
        <v>26</v>
      </c>
      <c r="E32" s="26" t="s">
        <v>154</v>
      </c>
      <c r="F32" s="26" t="s">
        <v>155</v>
      </c>
      <c r="G32" s="26" t="s">
        <v>156</v>
      </c>
      <c r="H32" s="27">
        <v>1</v>
      </c>
      <c r="I32" s="26" t="s">
        <v>29</v>
      </c>
      <c r="J32" s="26" t="s">
        <v>30</v>
      </c>
      <c r="K32" s="32" t="s">
        <v>31</v>
      </c>
      <c r="L32" s="33" t="s">
        <v>32</v>
      </c>
      <c r="M32" s="26" t="s">
        <v>33</v>
      </c>
      <c r="N32" s="36" t="s">
        <v>157</v>
      </c>
      <c r="O32" s="26" t="s">
        <v>35</v>
      </c>
      <c r="P32" s="26" t="s">
        <v>36</v>
      </c>
      <c r="Q32" s="39" t="s">
        <v>158</v>
      </c>
      <c r="R32" s="26" t="s">
        <v>38</v>
      </c>
      <c r="S32" s="36" t="s">
        <v>39</v>
      </c>
      <c r="T32" s="26" t="s">
        <v>40</v>
      </c>
      <c r="U32" s="36" t="s">
        <v>159</v>
      </c>
      <c r="V32" s="26" t="s">
        <v>160</v>
      </c>
    </row>
    <row r="33" s="2" customFormat="true" ht="95.1" customHeight="true" spans="1:22">
      <c r="A33" s="26">
        <v>30</v>
      </c>
      <c r="B33" s="27" t="s">
        <v>24</v>
      </c>
      <c r="C33" s="27" t="s">
        <v>25</v>
      </c>
      <c r="D33" s="27" t="s">
        <v>161</v>
      </c>
      <c r="E33" s="26" t="s">
        <v>162</v>
      </c>
      <c r="F33" s="26" t="s">
        <v>162</v>
      </c>
      <c r="G33" s="26" t="s">
        <v>163</v>
      </c>
      <c r="H33" s="26">
        <v>1</v>
      </c>
      <c r="I33" s="26" t="s">
        <v>79</v>
      </c>
      <c r="J33" s="26" t="s">
        <v>80</v>
      </c>
      <c r="K33" s="32" t="s">
        <v>31</v>
      </c>
      <c r="L33" s="32" t="s">
        <v>32</v>
      </c>
      <c r="M33" s="27" t="s">
        <v>81</v>
      </c>
      <c r="N33" s="36" t="s">
        <v>164</v>
      </c>
      <c r="O33" s="26" t="s">
        <v>35</v>
      </c>
      <c r="P33" s="26" t="s">
        <v>36</v>
      </c>
      <c r="Q33" s="39" t="s">
        <v>165</v>
      </c>
      <c r="R33" s="27" t="s">
        <v>38</v>
      </c>
      <c r="S33" s="36" t="s">
        <v>39</v>
      </c>
      <c r="T33" s="27" t="s">
        <v>40</v>
      </c>
      <c r="U33" s="36" t="s">
        <v>166</v>
      </c>
      <c r="V33" s="26" t="s">
        <v>167</v>
      </c>
    </row>
    <row r="34" s="2" customFormat="true" ht="114" customHeight="true" spans="1:22">
      <c r="A34" s="26">
        <v>31</v>
      </c>
      <c r="B34" s="27" t="s">
        <v>24</v>
      </c>
      <c r="C34" s="27" t="s">
        <v>25</v>
      </c>
      <c r="D34" s="27" t="s">
        <v>161</v>
      </c>
      <c r="E34" s="26" t="s">
        <v>162</v>
      </c>
      <c r="F34" s="26" t="s">
        <v>162</v>
      </c>
      <c r="G34" s="26" t="s">
        <v>168</v>
      </c>
      <c r="H34" s="26">
        <v>1</v>
      </c>
      <c r="I34" s="26" t="s">
        <v>79</v>
      </c>
      <c r="J34" s="26" t="s">
        <v>80</v>
      </c>
      <c r="K34" s="32" t="s">
        <v>31</v>
      </c>
      <c r="L34" s="32" t="s">
        <v>32</v>
      </c>
      <c r="M34" s="27" t="s">
        <v>81</v>
      </c>
      <c r="N34" s="36" t="s">
        <v>82</v>
      </c>
      <c r="O34" s="26" t="s">
        <v>35</v>
      </c>
      <c r="P34" s="26" t="s">
        <v>36</v>
      </c>
      <c r="Q34" s="39" t="s">
        <v>169</v>
      </c>
      <c r="R34" s="26" t="s">
        <v>38</v>
      </c>
      <c r="S34" s="36" t="s">
        <v>170</v>
      </c>
      <c r="T34" s="27" t="s">
        <v>40</v>
      </c>
      <c r="U34" s="36" t="s">
        <v>166</v>
      </c>
      <c r="V34" s="26" t="s">
        <v>167</v>
      </c>
    </row>
    <row r="35" s="2" customFormat="true" ht="138" customHeight="true" spans="1:22">
      <c r="A35" s="26">
        <v>32</v>
      </c>
      <c r="B35" s="27" t="s">
        <v>24</v>
      </c>
      <c r="C35" s="27" t="s">
        <v>25</v>
      </c>
      <c r="D35" s="27" t="s">
        <v>161</v>
      </c>
      <c r="E35" s="26" t="s">
        <v>162</v>
      </c>
      <c r="F35" s="26" t="s">
        <v>162</v>
      </c>
      <c r="G35" s="26" t="s">
        <v>171</v>
      </c>
      <c r="H35" s="26">
        <v>1</v>
      </c>
      <c r="I35" s="26" t="s">
        <v>79</v>
      </c>
      <c r="J35" s="26" t="s">
        <v>80</v>
      </c>
      <c r="K35" s="32" t="s">
        <v>31</v>
      </c>
      <c r="L35" s="32" t="s">
        <v>32</v>
      </c>
      <c r="M35" s="27" t="s">
        <v>81</v>
      </c>
      <c r="N35" s="36" t="s">
        <v>172</v>
      </c>
      <c r="O35" s="26" t="s">
        <v>35</v>
      </c>
      <c r="P35" s="26" t="s">
        <v>36</v>
      </c>
      <c r="Q35" s="39" t="s">
        <v>173</v>
      </c>
      <c r="R35" s="27" t="s">
        <v>38</v>
      </c>
      <c r="S35" s="36" t="s">
        <v>170</v>
      </c>
      <c r="T35" s="27" t="s">
        <v>40</v>
      </c>
      <c r="U35" s="36" t="s">
        <v>166</v>
      </c>
      <c r="V35" s="26" t="s">
        <v>167</v>
      </c>
    </row>
    <row r="36" s="2" customFormat="true" ht="105" customHeight="true" spans="1:22">
      <c r="A36" s="26">
        <v>33</v>
      </c>
      <c r="B36" s="27" t="s">
        <v>24</v>
      </c>
      <c r="C36" s="27" t="s">
        <v>25</v>
      </c>
      <c r="D36" s="27" t="s">
        <v>161</v>
      </c>
      <c r="E36" s="26" t="s">
        <v>162</v>
      </c>
      <c r="F36" s="26" t="s">
        <v>162</v>
      </c>
      <c r="G36" s="26" t="s">
        <v>174</v>
      </c>
      <c r="H36" s="26">
        <v>1</v>
      </c>
      <c r="I36" s="26" t="s">
        <v>79</v>
      </c>
      <c r="J36" s="26" t="s">
        <v>80</v>
      </c>
      <c r="K36" s="32" t="s">
        <v>31</v>
      </c>
      <c r="L36" s="32" t="s">
        <v>32</v>
      </c>
      <c r="M36" s="27" t="s">
        <v>81</v>
      </c>
      <c r="N36" s="36" t="s">
        <v>175</v>
      </c>
      <c r="O36" s="26" t="s">
        <v>35</v>
      </c>
      <c r="P36" s="26" t="s">
        <v>36</v>
      </c>
      <c r="Q36" s="39" t="s">
        <v>176</v>
      </c>
      <c r="R36" s="27" t="s">
        <v>38</v>
      </c>
      <c r="S36" s="36" t="s">
        <v>39</v>
      </c>
      <c r="T36" s="27" t="s">
        <v>40</v>
      </c>
      <c r="U36" s="36" t="s">
        <v>166</v>
      </c>
      <c r="V36" s="26" t="s">
        <v>167</v>
      </c>
    </row>
    <row r="37" s="2" customFormat="true" ht="108.9" customHeight="true" spans="1:22">
      <c r="A37" s="26">
        <v>34</v>
      </c>
      <c r="B37" s="27" t="s">
        <v>24</v>
      </c>
      <c r="C37" s="27" t="s">
        <v>25</v>
      </c>
      <c r="D37" s="27" t="s">
        <v>161</v>
      </c>
      <c r="E37" s="26" t="s">
        <v>162</v>
      </c>
      <c r="F37" s="26" t="s">
        <v>162</v>
      </c>
      <c r="G37" s="26" t="s">
        <v>177</v>
      </c>
      <c r="H37" s="26">
        <v>1</v>
      </c>
      <c r="I37" s="26" t="s">
        <v>79</v>
      </c>
      <c r="J37" s="26" t="s">
        <v>80</v>
      </c>
      <c r="K37" s="32" t="s">
        <v>31</v>
      </c>
      <c r="L37" s="32" t="s">
        <v>32</v>
      </c>
      <c r="M37" s="27" t="s">
        <v>81</v>
      </c>
      <c r="N37" s="36" t="s">
        <v>178</v>
      </c>
      <c r="O37" s="26" t="s">
        <v>35</v>
      </c>
      <c r="P37" s="26" t="s">
        <v>36</v>
      </c>
      <c r="Q37" s="39" t="s">
        <v>179</v>
      </c>
      <c r="R37" s="27" t="s">
        <v>38</v>
      </c>
      <c r="S37" s="36" t="s">
        <v>170</v>
      </c>
      <c r="T37" s="27" t="s">
        <v>40</v>
      </c>
      <c r="U37" s="36" t="s">
        <v>166</v>
      </c>
      <c r="V37" s="26" t="s">
        <v>167</v>
      </c>
    </row>
    <row r="38" s="2" customFormat="true" ht="95.1" customHeight="true" spans="1:22">
      <c r="A38" s="26">
        <v>35</v>
      </c>
      <c r="B38" s="27" t="s">
        <v>24</v>
      </c>
      <c r="C38" s="27" t="s">
        <v>25</v>
      </c>
      <c r="D38" s="27" t="s">
        <v>161</v>
      </c>
      <c r="E38" s="26" t="s">
        <v>162</v>
      </c>
      <c r="F38" s="26" t="s">
        <v>162</v>
      </c>
      <c r="G38" s="26" t="s">
        <v>180</v>
      </c>
      <c r="H38" s="26">
        <v>1</v>
      </c>
      <c r="I38" s="26" t="s">
        <v>79</v>
      </c>
      <c r="J38" s="26" t="s">
        <v>80</v>
      </c>
      <c r="K38" s="32" t="s">
        <v>31</v>
      </c>
      <c r="L38" s="32" t="s">
        <v>32</v>
      </c>
      <c r="M38" s="27" t="s">
        <v>81</v>
      </c>
      <c r="N38" s="36" t="s">
        <v>181</v>
      </c>
      <c r="O38" s="26" t="s">
        <v>35</v>
      </c>
      <c r="P38" s="26" t="s">
        <v>36</v>
      </c>
      <c r="Q38" s="39" t="s">
        <v>182</v>
      </c>
      <c r="R38" s="27" t="s">
        <v>38</v>
      </c>
      <c r="S38" s="36" t="s">
        <v>39</v>
      </c>
      <c r="T38" s="27" t="s">
        <v>40</v>
      </c>
      <c r="U38" s="36" t="s">
        <v>41</v>
      </c>
      <c r="V38" s="26" t="s">
        <v>167</v>
      </c>
    </row>
    <row r="39" s="5" customFormat="true" ht="111" customHeight="true" spans="1:22">
      <c r="A39" s="26">
        <v>36</v>
      </c>
      <c r="B39" s="27" t="s">
        <v>24</v>
      </c>
      <c r="C39" s="27" t="s">
        <v>25</v>
      </c>
      <c r="D39" s="27" t="s">
        <v>161</v>
      </c>
      <c r="E39" s="26" t="s">
        <v>183</v>
      </c>
      <c r="F39" s="26" t="s">
        <v>184</v>
      </c>
      <c r="G39" s="26" t="s">
        <v>185</v>
      </c>
      <c r="H39" s="27">
        <v>1</v>
      </c>
      <c r="I39" s="26" t="s">
        <v>79</v>
      </c>
      <c r="J39" s="26" t="s">
        <v>80</v>
      </c>
      <c r="K39" s="32" t="s">
        <v>31</v>
      </c>
      <c r="L39" s="34">
        <v>0.0430555555555556</v>
      </c>
      <c r="M39" s="26" t="s">
        <v>81</v>
      </c>
      <c r="N39" s="36" t="s">
        <v>186</v>
      </c>
      <c r="O39" s="26" t="s">
        <v>35</v>
      </c>
      <c r="P39" s="26" t="s">
        <v>36</v>
      </c>
      <c r="Q39" s="39" t="s">
        <v>88</v>
      </c>
      <c r="R39" s="26" t="s">
        <v>38</v>
      </c>
      <c r="S39" s="36" t="s">
        <v>187</v>
      </c>
      <c r="T39" s="26" t="s">
        <v>40</v>
      </c>
      <c r="U39" s="36" t="s">
        <v>188</v>
      </c>
      <c r="V39" s="26" t="s">
        <v>189</v>
      </c>
    </row>
    <row r="40" s="2" customFormat="true" ht="119.1" customHeight="true" spans="1:22">
      <c r="A40" s="26">
        <v>37</v>
      </c>
      <c r="B40" s="27" t="s">
        <v>24</v>
      </c>
      <c r="C40" s="27" t="s">
        <v>25</v>
      </c>
      <c r="D40" s="27" t="s">
        <v>161</v>
      </c>
      <c r="E40" s="26" t="s">
        <v>190</v>
      </c>
      <c r="F40" s="26" t="s">
        <v>191</v>
      </c>
      <c r="G40" s="26" t="s">
        <v>192</v>
      </c>
      <c r="H40" s="27">
        <v>1</v>
      </c>
      <c r="I40" s="26" t="s">
        <v>69</v>
      </c>
      <c r="J40" s="26" t="s">
        <v>70</v>
      </c>
      <c r="K40" s="27" t="s">
        <v>31</v>
      </c>
      <c r="L40" s="27" t="s">
        <v>32</v>
      </c>
      <c r="M40" s="26" t="s">
        <v>33</v>
      </c>
      <c r="N40" s="36" t="s">
        <v>193</v>
      </c>
      <c r="O40" s="26" t="s">
        <v>35</v>
      </c>
      <c r="P40" s="26" t="s">
        <v>36</v>
      </c>
      <c r="Q40" s="39" t="s">
        <v>194</v>
      </c>
      <c r="R40" s="27" t="s">
        <v>38</v>
      </c>
      <c r="S40" s="36" t="s">
        <v>39</v>
      </c>
      <c r="T40" s="27" t="s">
        <v>40</v>
      </c>
      <c r="U40" s="36" t="s">
        <v>41</v>
      </c>
      <c r="V40" s="26" t="s">
        <v>195</v>
      </c>
    </row>
    <row r="41" s="2" customFormat="true" ht="114" customHeight="true" spans="1:22">
      <c r="A41" s="26">
        <v>38</v>
      </c>
      <c r="B41" s="27" t="s">
        <v>24</v>
      </c>
      <c r="C41" s="27" t="s">
        <v>25</v>
      </c>
      <c r="D41" s="27" t="s">
        <v>161</v>
      </c>
      <c r="E41" s="26" t="s">
        <v>190</v>
      </c>
      <c r="F41" s="26" t="s">
        <v>191</v>
      </c>
      <c r="G41" s="26" t="s">
        <v>196</v>
      </c>
      <c r="H41" s="28">
        <v>1</v>
      </c>
      <c r="I41" s="26" t="s">
        <v>79</v>
      </c>
      <c r="J41" s="26" t="s">
        <v>80</v>
      </c>
      <c r="K41" s="26" t="s">
        <v>31</v>
      </c>
      <c r="L41" s="26" t="s">
        <v>32</v>
      </c>
      <c r="M41" s="26" t="s">
        <v>81</v>
      </c>
      <c r="N41" s="36" t="s">
        <v>197</v>
      </c>
      <c r="O41" s="26" t="s">
        <v>35</v>
      </c>
      <c r="P41" s="26" t="s">
        <v>36</v>
      </c>
      <c r="Q41" s="39" t="s">
        <v>198</v>
      </c>
      <c r="R41" s="27" t="s">
        <v>38</v>
      </c>
      <c r="S41" s="36" t="s">
        <v>39</v>
      </c>
      <c r="T41" s="27" t="s">
        <v>40</v>
      </c>
      <c r="U41" s="36" t="s">
        <v>41</v>
      </c>
      <c r="V41" s="26" t="s">
        <v>195</v>
      </c>
    </row>
    <row r="42" s="6" customFormat="true" ht="138" customHeight="true" spans="1:22">
      <c r="A42" s="26">
        <v>39</v>
      </c>
      <c r="B42" s="26" t="s">
        <v>24</v>
      </c>
      <c r="C42" s="26" t="s">
        <v>25</v>
      </c>
      <c r="D42" s="26" t="s">
        <v>161</v>
      </c>
      <c r="E42" s="26" t="s">
        <v>199</v>
      </c>
      <c r="F42" s="26" t="s">
        <v>200</v>
      </c>
      <c r="G42" s="26" t="s">
        <v>201</v>
      </c>
      <c r="H42" s="26">
        <v>6</v>
      </c>
      <c r="I42" s="26" t="s">
        <v>202</v>
      </c>
      <c r="J42" s="26" t="s">
        <v>203</v>
      </c>
      <c r="K42" s="32" t="s">
        <v>31</v>
      </c>
      <c r="L42" s="32" t="s">
        <v>32</v>
      </c>
      <c r="M42" s="26" t="s">
        <v>33</v>
      </c>
      <c r="N42" s="36" t="s">
        <v>204</v>
      </c>
      <c r="O42" s="26" t="s">
        <v>35</v>
      </c>
      <c r="P42" s="26" t="s">
        <v>36</v>
      </c>
      <c r="Q42" s="39" t="s">
        <v>205</v>
      </c>
      <c r="R42" s="26" t="s">
        <v>38</v>
      </c>
      <c r="S42" s="36" t="s">
        <v>206</v>
      </c>
      <c r="T42" s="26" t="s">
        <v>40</v>
      </c>
      <c r="U42" s="36" t="s">
        <v>41</v>
      </c>
      <c r="V42" s="26" t="s">
        <v>207</v>
      </c>
    </row>
    <row r="43" s="6" customFormat="true" ht="168.9" customHeight="true" spans="1:22">
      <c r="A43" s="26">
        <v>40</v>
      </c>
      <c r="B43" s="26" t="s">
        <v>24</v>
      </c>
      <c r="C43" s="26" t="s">
        <v>25</v>
      </c>
      <c r="D43" s="26" t="s">
        <v>161</v>
      </c>
      <c r="E43" s="26" t="s">
        <v>199</v>
      </c>
      <c r="F43" s="26" t="s">
        <v>208</v>
      </c>
      <c r="G43" s="26" t="s">
        <v>209</v>
      </c>
      <c r="H43" s="26">
        <v>2</v>
      </c>
      <c r="I43" s="26" t="s">
        <v>202</v>
      </c>
      <c r="J43" s="26" t="s">
        <v>203</v>
      </c>
      <c r="K43" s="32" t="s">
        <v>31</v>
      </c>
      <c r="L43" s="32" t="s">
        <v>32</v>
      </c>
      <c r="M43" s="26" t="s">
        <v>33</v>
      </c>
      <c r="N43" s="36" t="s">
        <v>210</v>
      </c>
      <c r="O43" s="26" t="s">
        <v>35</v>
      </c>
      <c r="P43" s="26" t="s">
        <v>36</v>
      </c>
      <c r="Q43" s="39" t="s">
        <v>211</v>
      </c>
      <c r="R43" s="26" t="s">
        <v>38</v>
      </c>
      <c r="S43" s="36" t="s">
        <v>212</v>
      </c>
      <c r="T43" s="26" t="s">
        <v>40</v>
      </c>
      <c r="U43" s="36" t="s">
        <v>41</v>
      </c>
      <c r="V43" s="26" t="s">
        <v>213</v>
      </c>
    </row>
    <row r="44" s="6" customFormat="true" ht="150.9" customHeight="true" spans="1:22">
      <c r="A44" s="26">
        <v>41</v>
      </c>
      <c r="B44" s="26" t="s">
        <v>24</v>
      </c>
      <c r="C44" s="26" t="s">
        <v>25</v>
      </c>
      <c r="D44" s="26" t="s">
        <v>161</v>
      </c>
      <c r="E44" s="26" t="s">
        <v>199</v>
      </c>
      <c r="F44" s="26" t="s">
        <v>208</v>
      </c>
      <c r="G44" s="26" t="s">
        <v>214</v>
      </c>
      <c r="H44" s="26">
        <v>2</v>
      </c>
      <c r="I44" s="26" t="s">
        <v>202</v>
      </c>
      <c r="J44" s="26" t="s">
        <v>203</v>
      </c>
      <c r="K44" s="32" t="s">
        <v>31</v>
      </c>
      <c r="L44" s="32" t="s">
        <v>32</v>
      </c>
      <c r="M44" s="26" t="s">
        <v>33</v>
      </c>
      <c r="N44" s="36" t="s">
        <v>215</v>
      </c>
      <c r="O44" s="26" t="s">
        <v>35</v>
      </c>
      <c r="P44" s="26" t="s">
        <v>36</v>
      </c>
      <c r="Q44" s="39" t="s">
        <v>216</v>
      </c>
      <c r="R44" s="26" t="s">
        <v>38</v>
      </c>
      <c r="S44" s="36" t="s">
        <v>217</v>
      </c>
      <c r="T44" s="26" t="s">
        <v>40</v>
      </c>
      <c r="U44" s="36" t="s">
        <v>41</v>
      </c>
      <c r="V44" s="26" t="s">
        <v>213</v>
      </c>
    </row>
    <row r="45" s="6" customFormat="true" ht="126.9" customHeight="true" spans="1:22">
      <c r="A45" s="26">
        <v>42</v>
      </c>
      <c r="B45" s="26" t="s">
        <v>24</v>
      </c>
      <c r="C45" s="26" t="s">
        <v>25</v>
      </c>
      <c r="D45" s="26" t="s">
        <v>161</v>
      </c>
      <c r="E45" s="26" t="s">
        <v>199</v>
      </c>
      <c r="F45" s="26" t="s">
        <v>218</v>
      </c>
      <c r="G45" s="26" t="s">
        <v>219</v>
      </c>
      <c r="H45" s="27">
        <v>2</v>
      </c>
      <c r="I45" s="26" t="s">
        <v>202</v>
      </c>
      <c r="J45" s="26" t="s">
        <v>220</v>
      </c>
      <c r="K45" s="32" t="s">
        <v>31</v>
      </c>
      <c r="L45" s="32" t="s">
        <v>32</v>
      </c>
      <c r="M45" s="26" t="s">
        <v>33</v>
      </c>
      <c r="N45" s="36" t="s">
        <v>221</v>
      </c>
      <c r="O45" s="26" t="s">
        <v>35</v>
      </c>
      <c r="P45" s="26" t="s">
        <v>36</v>
      </c>
      <c r="Q45" s="39" t="s">
        <v>222</v>
      </c>
      <c r="R45" s="26" t="s">
        <v>38</v>
      </c>
      <c r="S45" s="36" t="s">
        <v>223</v>
      </c>
      <c r="T45" s="26" t="s">
        <v>40</v>
      </c>
      <c r="U45" s="36" t="s">
        <v>41</v>
      </c>
      <c r="V45" s="26" t="s">
        <v>224</v>
      </c>
    </row>
    <row r="46" s="6" customFormat="true" ht="126.9" customHeight="true" spans="1:22">
      <c r="A46" s="26">
        <v>43</v>
      </c>
      <c r="B46" s="26" t="s">
        <v>24</v>
      </c>
      <c r="C46" s="26" t="s">
        <v>25</v>
      </c>
      <c r="D46" s="26" t="s">
        <v>161</v>
      </c>
      <c r="E46" s="26" t="s">
        <v>199</v>
      </c>
      <c r="F46" s="26" t="s">
        <v>218</v>
      </c>
      <c r="G46" s="26" t="s">
        <v>225</v>
      </c>
      <c r="H46" s="27">
        <v>1</v>
      </c>
      <c r="I46" s="26" t="s">
        <v>202</v>
      </c>
      <c r="J46" s="26" t="s">
        <v>220</v>
      </c>
      <c r="K46" s="32" t="s">
        <v>31</v>
      </c>
      <c r="L46" s="32" t="s">
        <v>32</v>
      </c>
      <c r="M46" s="26" t="s">
        <v>33</v>
      </c>
      <c r="N46" s="36" t="s">
        <v>226</v>
      </c>
      <c r="O46" s="26" t="s">
        <v>35</v>
      </c>
      <c r="P46" s="26" t="s">
        <v>36</v>
      </c>
      <c r="Q46" s="39" t="s">
        <v>227</v>
      </c>
      <c r="R46" s="26" t="s">
        <v>38</v>
      </c>
      <c r="S46" s="36" t="s">
        <v>228</v>
      </c>
      <c r="T46" s="26" t="s">
        <v>40</v>
      </c>
      <c r="U46" s="36" t="s">
        <v>41</v>
      </c>
      <c r="V46" s="26" t="s">
        <v>224</v>
      </c>
    </row>
    <row r="47" s="6" customFormat="true" ht="123" customHeight="true" spans="1:22">
      <c r="A47" s="26">
        <v>44</v>
      </c>
      <c r="B47" s="26" t="s">
        <v>24</v>
      </c>
      <c r="C47" s="26" t="s">
        <v>25</v>
      </c>
      <c r="D47" s="26" t="s">
        <v>161</v>
      </c>
      <c r="E47" s="26" t="s">
        <v>199</v>
      </c>
      <c r="F47" s="26" t="s">
        <v>218</v>
      </c>
      <c r="G47" s="26" t="s">
        <v>229</v>
      </c>
      <c r="H47" s="27">
        <v>1</v>
      </c>
      <c r="I47" s="26" t="s">
        <v>202</v>
      </c>
      <c r="J47" s="26" t="s">
        <v>220</v>
      </c>
      <c r="K47" s="32" t="s">
        <v>31</v>
      </c>
      <c r="L47" s="32" t="s">
        <v>32</v>
      </c>
      <c r="M47" s="26" t="s">
        <v>33</v>
      </c>
      <c r="N47" s="36" t="s">
        <v>230</v>
      </c>
      <c r="O47" s="26" t="s">
        <v>35</v>
      </c>
      <c r="P47" s="26" t="s">
        <v>36</v>
      </c>
      <c r="Q47" s="39" t="s">
        <v>231</v>
      </c>
      <c r="R47" s="26" t="s">
        <v>38</v>
      </c>
      <c r="S47" s="36" t="s">
        <v>232</v>
      </c>
      <c r="T47" s="26" t="s">
        <v>40</v>
      </c>
      <c r="U47" s="36" t="s">
        <v>41</v>
      </c>
      <c r="V47" s="26" t="s">
        <v>224</v>
      </c>
    </row>
    <row r="48" s="1" customFormat="true" ht="122.1" customHeight="true" spans="1:22">
      <c r="A48" s="26">
        <v>45</v>
      </c>
      <c r="B48" s="27" t="s">
        <v>24</v>
      </c>
      <c r="C48" s="27" t="s">
        <v>25</v>
      </c>
      <c r="D48" s="27" t="s">
        <v>161</v>
      </c>
      <c r="E48" s="26" t="s">
        <v>199</v>
      </c>
      <c r="F48" s="26" t="s">
        <v>233</v>
      </c>
      <c r="G48" s="26" t="s">
        <v>234</v>
      </c>
      <c r="H48" s="27">
        <v>1</v>
      </c>
      <c r="I48" s="26" t="s">
        <v>202</v>
      </c>
      <c r="J48" s="26" t="s">
        <v>220</v>
      </c>
      <c r="K48" s="32" t="s">
        <v>31</v>
      </c>
      <c r="L48" s="32" t="s">
        <v>32</v>
      </c>
      <c r="M48" s="26" t="s">
        <v>33</v>
      </c>
      <c r="N48" s="36" t="s">
        <v>235</v>
      </c>
      <c r="O48" s="26" t="s">
        <v>35</v>
      </c>
      <c r="P48" s="26" t="s">
        <v>36</v>
      </c>
      <c r="Q48" s="39" t="s">
        <v>236</v>
      </c>
      <c r="R48" s="26" t="s">
        <v>38</v>
      </c>
      <c r="S48" s="36" t="s">
        <v>237</v>
      </c>
      <c r="T48" s="26" t="s">
        <v>40</v>
      </c>
      <c r="U48" s="36" t="s">
        <v>41</v>
      </c>
      <c r="V48" s="26" t="s">
        <v>238</v>
      </c>
    </row>
    <row r="49" s="1" customFormat="true" ht="137.1" customHeight="true" spans="1:22">
      <c r="A49" s="26">
        <v>46</v>
      </c>
      <c r="B49" s="27" t="s">
        <v>24</v>
      </c>
      <c r="C49" s="27" t="s">
        <v>25</v>
      </c>
      <c r="D49" s="27" t="s">
        <v>161</v>
      </c>
      <c r="E49" s="26" t="s">
        <v>199</v>
      </c>
      <c r="F49" s="26" t="s">
        <v>233</v>
      </c>
      <c r="G49" s="26" t="s">
        <v>239</v>
      </c>
      <c r="H49" s="27">
        <v>1</v>
      </c>
      <c r="I49" s="26" t="s">
        <v>202</v>
      </c>
      <c r="J49" s="26" t="s">
        <v>220</v>
      </c>
      <c r="K49" s="32" t="s">
        <v>31</v>
      </c>
      <c r="L49" s="32" t="s">
        <v>32</v>
      </c>
      <c r="M49" s="26" t="s">
        <v>33</v>
      </c>
      <c r="N49" s="36" t="s">
        <v>240</v>
      </c>
      <c r="O49" s="26" t="s">
        <v>35</v>
      </c>
      <c r="P49" s="26" t="s">
        <v>36</v>
      </c>
      <c r="Q49" s="39" t="s">
        <v>241</v>
      </c>
      <c r="R49" s="26" t="s">
        <v>38</v>
      </c>
      <c r="S49" s="36" t="s">
        <v>242</v>
      </c>
      <c r="T49" s="26" t="s">
        <v>40</v>
      </c>
      <c r="U49" s="36" t="s">
        <v>41</v>
      </c>
      <c r="V49" s="26" t="s">
        <v>238</v>
      </c>
    </row>
    <row r="50" s="1" customFormat="true" ht="143.1" customHeight="true" spans="1:22">
      <c r="A50" s="26">
        <v>47</v>
      </c>
      <c r="B50" s="27" t="s">
        <v>24</v>
      </c>
      <c r="C50" s="27" t="s">
        <v>25</v>
      </c>
      <c r="D50" s="27" t="s">
        <v>161</v>
      </c>
      <c r="E50" s="26" t="s">
        <v>199</v>
      </c>
      <c r="F50" s="26" t="s">
        <v>233</v>
      </c>
      <c r="G50" s="26" t="s">
        <v>243</v>
      </c>
      <c r="H50" s="27">
        <v>1</v>
      </c>
      <c r="I50" s="26" t="s">
        <v>202</v>
      </c>
      <c r="J50" s="26" t="s">
        <v>220</v>
      </c>
      <c r="K50" s="32" t="s">
        <v>31</v>
      </c>
      <c r="L50" s="32" t="s">
        <v>32</v>
      </c>
      <c r="M50" s="26" t="s">
        <v>33</v>
      </c>
      <c r="N50" s="36" t="s">
        <v>244</v>
      </c>
      <c r="O50" s="26" t="s">
        <v>35</v>
      </c>
      <c r="P50" s="26" t="s">
        <v>36</v>
      </c>
      <c r="Q50" s="39" t="s">
        <v>245</v>
      </c>
      <c r="R50" s="26" t="s">
        <v>38</v>
      </c>
      <c r="S50" s="36" t="s">
        <v>246</v>
      </c>
      <c r="T50" s="26" t="s">
        <v>40</v>
      </c>
      <c r="U50" s="36" t="s">
        <v>41</v>
      </c>
      <c r="V50" s="26" t="s">
        <v>238</v>
      </c>
    </row>
    <row r="51" s="1" customFormat="true" ht="147.9" customHeight="true" spans="1:22">
      <c r="A51" s="26">
        <v>48</v>
      </c>
      <c r="B51" s="27" t="s">
        <v>24</v>
      </c>
      <c r="C51" s="27" t="s">
        <v>25</v>
      </c>
      <c r="D51" s="27" t="s">
        <v>161</v>
      </c>
      <c r="E51" s="26" t="s">
        <v>199</v>
      </c>
      <c r="F51" s="26" t="s">
        <v>233</v>
      </c>
      <c r="G51" s="26" t="s">
        <v>247</v>
      </c>
      <c r="H51" s="27">
        <v>1</v>
      </c>
      <c r="I51" s="26" t="s">
        <v>202</v>
      </c>
      <c r="J51" s="26" t="s">
        <v>220</v>
      </c>
      <c r="K51" s="32" t="s">
        <v>31</v>
      </c>
      <c r="L51" s="32" t="s">
        <v>32</v>
      </c>
      <c r="M51" s="26" t="s">
        <v>33</v>
      </c>
      <c r="N51" s="36" t="s">
        <v>248</v>
      </c>
      <c r="O51" s="26" t="s">
        <v>35</v>
      </c>
      <c r="P51" s="26" t="s">
        <v>36</v>
      </c>
      <c r="Q51" s="39" t="s">
        <v>249</v>
      </c>
      <c r="R51" s="26" t="s">
        <v>38</v>
      </c>
      <c r="S51" s="36" t="s">
        <v>250</v>
      </c>
      <c r="T51" s="26" t="s">
        <v>40</v>
      </c>
      <c r="U51" s="36" t="s">
        <v>41</v>
      </c>
      <c r="V51" s="26" t="s">
        <v>238</v>
      </c>
    </row>
    <row r="52" s="1" customFormat="true" ht="165" customHeight="true" spans="1:22">
      <c r="A52" s="26">
        <v>49</v>
      </c>
      <c r="B52" s="27" t="s">
        <v>24</v>
      </c>
      <c r="C52" s="27" t="s">
        <v>25</v>
      </c>
      <c r="D52" s="27" t="s">
        <v>161</v>
      </c>
      <c r="E52" s="26" t="s">
        <v>199</v>
      </c>
      <c r="F52" s="26" t="s">
        <v>233</v>
      </c>
      <c r="G52" s="26" t="s">
        <v>251</v>
      </c>
      <c r="H52" s="27">
        <v>1</v>
      </c>
      <c r="I52" s="26" t="s">
        <v>202</v>
      </c>
      <c r="J52" s="26" t="s">
        <v>220</v>
      </c>
      <c r="K52" s="32" t="s">
        <v>31</v>
      </c>
      <c r="L52" s="32" t="s">
        <v>32</v>
      </c>
      <c r="M52" s="26" t="s">
        <v>33</v>
      </c>
      <c r="N52" s="36" t="s">
        <v>252</v>
      </c>
      <c r="O52" s="26" t="s">
        <v>35</v>
      </c>
      <c r="P52" s="26" t="s">
        <v>36</v>
      </c>
      <c r="Q52" s="39" t="s">
        <v>253</v>
      </c>
      <c r="R52" s="26" t="s">
        <v>38</v>
      </c>
      <c r="S52" s="36" t="s">
        <v>254</v>
      </c>
      <c r="T52" s="26" t="s">
        <v>40</v>
      </c>
      <c r="U52" s="36" t="s">
        <v>41</v>
      </c>
      <c r="V52" s="26" t="s">
        <v>238</v>
      </c>
    </row>
    <row r="53" s="1" customFormat="true" ht="144" customHeight="true" spans="1:22">
      <c r="A53" s="26">
        <v>50</v>
      </c>
      <c r="B53" s="27" t="s">
        <v>24</v>
      </c>
      <c r="C53" s="27" t="s">
        <v>25</v>
      </c>
      <c r="D53" s="27" t="s">
        <v>161</v>
      </c>
      <c r="E53" s="26" t="s">
        <v>199</v>
      </c>
      <c r="F53" s="26" t="s">
        <v>233</v>
      </c>
      <c r="G53" s="26" t="s">
        <v>255</v>
      </c>
      <c r="H53" s="27">
        <v>1</v>
      </c>
      <c r="I53" s="26" t="s">
        <v>202</v>
      </c>
      <c r="J53" s="26" t="s">
        <v>220</v>
      </c>
      <c r="K53" s="32" t="s">
        <v>31</v>
      </c>
      <c r="L53" s="32" t="s">
        <v>32</v>
      </c>
      <c r="M53" s="26" t="s">
        <v>33</v>
      </c>
      <c r="N53" s="36" t="s">
        <v>256</v>
      </c>
      <c r="O53" s="26" t="s">
        <v>35</v>
      </c>
      <c r="P53" s="26" t="s">
        <v>36</v>
      </c>
      <c r="Q53" s="39" t="s">
        <v>257</v>
      </c>
      <c r="R53" s="26" t="s">
        <v>38</v>
      </c>
      <c r="S53" s="36" t="s">
        <v>258</v>
      </c>
      <c r="T53" s="26" t="s">
        <v>40</v>
      </c>
      <c r="U53" s="36" t="s">
        <v>41</v>
      </c>
      <c r="V53" s="26" t="s">
        <v>238</v>
      </c>
    </row>
    <row r="54" s="1" customFormat="true" ht="147.9" customHeight="true" spans="1:22">
      <c r="A54" s="26">
        <v>51</v>
      </c>
      <c r="B54" s="27" t="s">
        <v>24</v>
      </c>
      <c r="C54" s="27" t="s">
        <v>25</v>
      </c>
      <c r="D54" s="27" t="s">
        <v>161</v>
      </c>
      <c r="E54" s="26" t="s">
        <v>199</v>
      </c>
      <c r="F54" s="26" t="s">
        <v>233</v>
      </c>
      <c r="G54" s="26" t="s">
        <v>259</v>
      </c>
      <c r="H54" s="27">
        <v>1</v>
      </c>
      <c r="I54" s="26" t="s">
        <v>202</v>
      </c>
      <c r="J54" s="26" t="s">
        <v>220</v>
      </c>
      <c r="K54" s="32" t="s">
        <v>31</v>
      </c>
      <c r="L54" s="32" t="s">
        <v>32</v>
      </c>
      <c r="M54" s="26" t="s">
        <v>33</v>
      </c>
      <c r="N54" s="36" t="s">
        <v>260</v>
      </c>
      <c r="O54" s="26" t="s">
        <v>35</v>
      </c>
      <c r="P54" s="26" t="s">
        <v>36</v>
      </c>
      <c r="Q54" s="39" t="s">
        <v>261</v>
      </c>
      <c r="R54" s="26" t="s">
        <v>38</v>
      </c>
      <c r="S54" s="36" t="s">
        <v>262</v>
      </c>
      <c r="T54" s="26" t="s">
        <v>40</v>
      </c>
      <c r="U54" s="36" t="s">
        <v>41</v>
      </c>
      <c r="V54" s="26" t="s">
        <v>238</v>
      </c>
    </row>
    <row r="55" s="6" customFormat="true" ht="126.9" customHeight="true" spans="1:22">
      <c r="A55" s="26">
        <v>52</v>
      </c>
      <c r="B55" s="26" t="s">
        <v>24</v>
      </c>
      <c r="C55" s="26" t="s">
        <v>25</v>
      </c>
      <c r="D55" s="26" t="s">
        <v>161</v>
      </c>
      <c r="E55" s="26" t="s">
        <v>199</v>
      </c>
      <c r="F55" s="26" t="s">
        <v>263</v>
      </c>
      <c r="G55" s="26" t="s">
        <v>264</v>
      </c>
      <c r="H55" s="29">
        <v>1</v>
      </c>
      <c r="I55" s="26" t="s">
        <v>202</v>
      </c>
      <c r="J55" s="26" t="s">
        <v>220</v>
      </c>
      <c r="K55" s="32" t="s">
        <v>31</v>
      </c>
      <c r="L55" s="32" t="s">
        <v>32</v>
      </c>
      <c r="M55" s="26" t="s">
        <v>33</v>
      </c>
      <c r="N55" s="36" t="s">
        <v>265</v>
      </c>
      <c r="O55" s="26" t="s">
        <v>95</v>
      </c>
      <c r="P55" s="26" t="s">
        <v>96</v>
      </c>
      <c r="Q55" s="39" t="s">
        <v>266</v>
      </c>
      <c r="R55" s="26" t="s">
        <v>38</v>
      </c>
      <c r="S55" s="36" t="s">
        <v>267</v>
      </c>
      <c r="T55" s="26" t="s">
        <v>40</v>
      </c>
      <c r="U55" s="36" t="s">
        <v>41</v>
      </c>
      <c r="V55" s="26" t="s">
        <v>268</v>
      </c>
    </row>
    <row r="56" s="1" customFormat="true" ht="120.9" customHeight="true" spans="1:22">
      <c r="A56" s="26">
        <v>53</v>
      </c>
      <c r="B56" s="27" t="s">
        <v>24</v>
      </c>
      <c r="C56" s="27" t="s">
        <v>25</v>
      </c>
      <c r="D56" s="27" t="s">
        <v>161</v>
      </c>
      <c r="E56" s="26" t="s">
        <v>199</v>
      </c>
      <c r="F56" s="26" t="s">
        <v>269</v>
      </c>
      <c r="G56" s="26" t="s">
        <v>270</v>
      </c>
      <c r="H56" s="27">
        <v>2</v>
      </c>
      <c r="I56" s="26" t="s">
        <v>79</v>
      </c>
      <c r="J56" s="26" t="s">
        <v>80</v>
      </c>
      <c r="K56" s="32" t="s">
        <v>31</v>
      </c>
      <c r="L56" s="32" t="s">
        <v>32</v>
      </c>
      <c r="M56" s="26" t="s">
        <v>81</v>
      </c>
      <c r="N56" s="36" t="s">
        <v>271</v>
      </c>
      <c r="O56" s="26" t="s">
        <v>35</v>
      </c>
      <c r="P56" s="26" t="s">
        <v>36</v>
      </c>
      <c r="Q56" s="39" t="s">
        <v>272</v>
      </c>
      <c r="R56" s="26" t="s">
        <v>38</v>
      </c>
      <c r="S56" s="36" t="s">
        <v>273</v>
      </c>
      <c r="T56" s="26" t="s">
        <v>40</v>
      </c>
      <c r="U56" s="36" t="s">
        <v>41</v>
      </c>
      <c r="V56" s="26" t="s">
        <v>274</v>
      </c>
    </row>
    <row r="57" s="1" customFormat="true" ht="144.9" customHeight="true" spans="1:16374">
      <c r="A57" s="26">
        <v>54</v>
      </c>
      <c r="B57" s="27" t="s">
        <v>24</v>
      </c>
      <c r="C57" s="27" t="s">
        <v>25</v>
      </c>
      <c r="D57" s="27" t="s">
        <v>161</v>
      </c>
      <c r="E57" s="26" t="s">
        <v>199</v>
      </c>
      <c r="F57" s="26" t="s">
        <v>275</v>
      </c>
      <c r="G57" s="26" t="s">
        <v>276</v>
      </c>
      <c r="H57" s="27">
        <v>1</v>
      </c>
      <c r="I57" s="26" t="s">
        <v>202</v>
      </c>
      <c r="J57" s="26" t="s">
        <v>220</v>
      </c>
      <c r="K57" s="32" t="s">
        <v>31</v>
      </c>
      <c r="L57" s="32" t="s">
        <v>32</v>
      </c>
      <c r="M57" s="26" t="s">
        <v>33</v>
      </c>
      <c r="N57" s="36" t="s">
        <v>277</v>
      </c>
      <c r="O57" s="26" t="s">
        <v>35</v>
      </c>
      <c r="P57" s="26" t="s">
        <v>36</v>
      </c>
      <c r="Q57" s="39" t="s">
        <v>253</v>
      </c>
      <c r="R57" s="26" t="s">
        <v>38</v>
      </c>
      <c r="S57" s="36" t="s">
        <v>278</v>
      </c>
      <c r="T57" s="26" t="s">
        <v>40</v>
      </c>
      <c r="U57" s="36" t="s">
        <v>41</v>
      </c>
      <c r="V57" s="26" t="s">
        <v>279</v>
      </c>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c r="AJX57" s="2"/>
      <c r="AJY57" s="2"/>
      <c r="AJZ57" s="2"/>
      <c r="AKA57" s="2"/>
      <c r="AKB57" s="2"/>
      <c r="AKC57" s="2"/>
      <c r="AKD57" s="2"/>
      <c r="AKE57" s="2"/>
      <c r="AKF57" s="2"/>
      <c r="AKG57" s="2"/>
      <c r="AKH57" s="2"/>
      <c r="AKI57" s="2"/>
      <c r="AKJ57" s="2"/>
      <c r="AKK57" s="2"/>
      <c r="AKL57" s="2"/>
      <c r="AKM57" s="2"/>
      <c r="AKN57" s="2"/>
      <c r="AKO57" s="2"/>
      <c r="AKP57" s="2"/>
      <c r="AKQ57" s="2"/>
      <c r="AKR57" s="2"/>
      <c r="AKS57" s="2"/>
      <c r="AKT57" s="2"/>
      <c r="AKU57" s="2"/>
      <c r="AKV57" s="2"/>
      <c r="AKW57" s="2"/>
      <c r="AKX57" s="2"/>
      <c r="AKY57" s="2"/>
      <c r="AKZ57" s="2"/>
      <c r="ALA57" s="2"/>
      <c r="ALB57" s="2"/>
      <c r="ALC57" s="2"/>
      <c r="ALD57" s="2"/>
      <c r="ALE57" s="2"/>
      <c r="ALF57" s="2"/>
      <c r="ALG57" s="2"/>
      <c r="ALH57" s="2"/>
      <c r="ALI57" s="2"/>
      <c r="ALJ57" s="2"/>
      <c r="ALK57" s="2"/>
      <c r="ALL57" s="2"/>
      <c r="ALM57" s="2"/>
      <c r="ALN57" s="2"/>
      <c r="ALO57" s="2"/>
      <c r="ALP57" s="2"/>
      <c r="ALQ57" s="2"/>
      <c r="ALR57" s="2"/>
      <c r="ALS57" s="2"/>
      <c r="ALT57" s="2"/>
      <c r="ALU57" s="2"/>
      <c r="ALV57" s="2"/>
      <c r="ALW57" s="2"/>
      <c r="ALX57" s="2"/>
      <c r="ALY57" s="2"/>
      <c r="ALZ57" s="2"/>
      <c r="AMA57" s="2"/>
      <c r="AMB57" s="2"/>
      <c r="AMC57" s="2"/>
      <c r="AMD57" s="2"/>
      <c r="AME57" s="2"/>
      <c r="AMF57" s="2"/>
      <c r="AMG57" s="2"/>
      <c r="AMH57" s="2"/>
      <c r="AMI57" s="2"/>
      <c r="AMJ57" s="2"/>
      <c r="AMK57" s="2"/>
      <c r="AML57" s="2"/>
      <c r="AMM57" s="2"/>
      <c r="AMN57" s="2"/>
      <c r="AMO57" s="2"/>
      <c r="AMP57" s="2"/>
      <c r="AMQ57" s="2"/>
      <c r="AMR57" s="2"/>
      <c r="AMS57" s="2"/>
      <c r="AMT57" s="2"/>
      <c r="AMU57" s="2"/>
      <c r="AMV57" s="2"/>
      <c r="AMW57" s="2"/>
      <c r="AMX57" s="2"/>
      <c r="AMY57" s="2"/>
      <c r="AMZ57" s="2"/>
      <c r="ANA57" s="2"/>
      <c r="ANB57" s="2"/>
      <c r="ANC57" s="2"/>
      <c r="AND57" s="2"/>
      <c r="ANE57" s="2"/>
      <c r="ANF57" s="2"/>
      <c r="ANG57" s="2"/>
      <c r="ANH57" s="2"/>
      <c r="ANI57" s="2"/>
      <c r="ANJ57" s="2"/>
      <c r="ANK57" s="2"/>
      <c r="ANL57" s="2"/>
      <c r="ANM57" s="2"/>
      <c r="ANN57" s="2"/>
      <c r="ANO57" s="2"/>
      <c r="ANP57" s="2"/>
      <c r="ANQ57" s="2"/>
      <c r="ANR57" s="2"/>
      <c r="ANS57" s="2"/>
      <c r="ANT57" s="2"/>
      <c r="ANU57" s="2"/>
      <c r="ANV57" s="2"/>
      <c r="ANW57" s="2"/>
      <c r="ANX57" s="2"/>
      <c r="ANY57" s="2"/>
      <c r="ANZ57" s="2"/>
      <c r="AOA57" s="2"/>
      <c r="AOB57" s="2"/>
      <c r="AOC57" s="2"/>
      <c r="AOD57" s="2"/>
      <c r="AOE57" s="2"/>
      <c r="AOF57" s="2"/>
      <c r="AOG57" s="2"/>
      <c r="AOH57" s="2"/>
      <c r="AOI57" s="2"/>
      <c r="AOJ57" s="2"/>
      <c r="AOK57" s="2"/>
      <c r="AOL57" s="2"/>
      <c r="AOM57" s="2"/>
      <c r="AON57" s="2"/>
      <c r="AOO57" s="2"/>
      <c r="AOP57" s="2"/>
      <c r="AOQ57" s="2"/>
      <c r="AOR57" s="2"/>
      <c r="AOS57" s="2"/>
      <c r="AOT57" s="2"/>
      <c r="AOU57" s="2"/>
      <c r="AOV57" s="2"/>
      <c r="AOW57" s="2"/>
      <c r="AOX57" s="2"/>
      <c r="AOY57" s="2"/>
      <c r="AOZ57" s="2"/>
      <c r="APA57" s="2"/>
      <c r="APB57" s="2"/>
      <c r="APC57" s="2"/>
      <c r="APD57" s="2"/>
      <c r="APE57" s="2"/>
      <c r="APF57" s="2"/>
      <c r="APG57" s="2"/>
      <c r="APH57" s="2"/>
      <c r="API57" s="2"/>
      <c r="APJ57" s="2"/>
      <c r="APK57" s="2"/>
      <c r="APL57" s="2"/>
      <c r="APM57" s="2"/>
      <c r="APN57" s="2"/>
      <c r="APO57" s="2"/>
      <c r="APP57" s="2"/>
      <c r="APQ57" s="2"/>
      <c r="APR57" s="2"/>
      <c r="APS57" s="2"/>
      <c r="APT57" s="2"/>
      <c r="APU57" s="2"/>
      <c r="APV57" s="2"/>
      <c r="APW57" s="2"/>
      <c r="APX57" s="2"/>
      <c r="APY57" s="2"/>
      <c r="APZ57" s="2"/>
      <c r="AQA57" s="2"/>
      <c r="AQB57" s="2"/>
      <c r="AQC57" s="2"/>
      <c r="AQD57" s="2"/>
      <c r="AQE57" s="2"/>
      <c r="AQF57" s="2"/>
      <c r="AQG57" s="2"/>
      <c r="AQH57" s="2"/>
      <c r="AQI57" s="2"/>
      <c r="AQJ57" s="2"/>
      <c r="AQK57" s="2"/>
      <c r="AQL57" s="2"/>
      <c r="AQM57" s="2"/>
      <c r="AQN57" s="2"/>
      <c r="AQO57" s="2"/>
      <c r="AQP57" s="2"/>
      <c r="AQQ57" s="2"/>
      <c r="AQR57" s="2"/>
      <c r="AQS57" s="2"/>
      <c r="AQT57" s="2"/>
      <c r="AQU57" s="2"/>
      <c r="AQV57" s="2"/>
      <c r="AQW57" s="2"/>
      <c r="AQX57" s="2"/>
      <c r="AQY57" s="2"/>
      <c r="AQZ57" s="2"/>
      <c r="ARA57" s="2"/>
      <c r="ARB57" s="2"/>
      <c r="ARC57" s="2"/>
      <c r="ARD57" s="2"/>
      <c r="ARE57" s="2"/>
      <c r="ARF57" s="2"/>
      <c r="ARG57" s="2"/>
      <c r="ARH57" s="2"/>
      <c r="ARI57" s="2"/>
      <c r="ARJ57" s="2"/>
      <c r="ARK57" s="2"/>
      <c r="ARL57" s="2"/>
      <c r="ARM57" s="2"/>
      <c r="ARN57" s="2"/>
      <c r="ARO57" s="2"/>
      <c r="ARP57" s="2"/>
      <c r="ARQ57" s="2"/>
      <c r="ARR57" s="2"/>
      <c r="ARS57" s="2"/>
      <c r="ART57" s="2"/>
      <c r="ARU57" s="2"/>
      <c r="ARV57" s="2"/>
      <c r="ARW57" s="2"/>
      <c r="ARX57" s="2"/>
      <c r="ARY57" s="2"/>
      <c r="ARZ57" s="2"/>
      <c r="ASA57" s="2"/>
      <c r="ASB57" s="2"/>
      <c r="ASC57" s="2"/>
      <c r="ASD57" s="2"/>
      <c r="ASE57" s="2"/>
      <c r="ASF57" s="2"/>
      <c r="ASG57" s="2"/>
      <c r="ASH57" s="2"/>
      <c r="ASI57" s="2"/>
      <c r="ASJ57" s="2"/>
      <c r="ASK57" s="2"/>
      <c r="ASL57" s="2"/>
      <c r="ASM57" s="2"/>
      <c r="ASN57" s="2"/>
      <c r="ASO57" s="2"/>
      <c r="ASP57" s="2"/>
      <c r="ASQ57" s="2"/>
      <c r="ASR57" s="2"/>
      <c r="ASS57" s="2"/>
      <c r="AST57" s="2"/>
      <c r="ASU57" s="2"/>
      <c r="ASV57" s="2"/>
      <c r="ASW57" s="2"/>
      <c r="ASX57" s="2"/>
      <c r="ASY57" s="2"/>
      <c r="ASZ57" s="2"/>
      <c r="ATA57" s="2"/>
      <c r="ATB57" s="2"/>
      <c r="ATC57" s="2"/>
      <c r="ATD57" s="2"/>
      <c r="ATE57" s="2"/>
      <c r="ATF57" s="2"/>
      <c r="ATG57" s="2"/>
      <c r="ATH57" s="2"/>
      <c r="ATI57" s="2"/>
      <c r="ATJ57" s="2"/>
      <c r="ATK57" s="2"/>
      <c r="ATL57" s="2"/>
      <c r="ATM57" s="2"/>
      <c r="ATN57" s="2"/>
      <c r="ATO57" s="2"/>
      <c r="ATP57" s="2"/>
      <c r="ATQ57" s="2"/>
      <c r="ATR57" s="2"/>
      <c r="ATS57" s="2"/>
      <c r="ATT57" s="2"/>
      <c r="ATU57" s="2"/>
      <c r="ATV57" s="2"/>
      <c r="ATW57" s="2"/>
      <c r="ATX57" s="2"/>
      <c r="ATY57" s="2"/>
      <c r="ATZ57" s="2"/>
      <c r="AUA57" s="2"/>
      <c r="AUB57" s="2"/>
      <c r="AUC57" s="2"/>
      <c r="AUD57" s="2"/>
      <c r="AUE57" s="2"/>
      <c r="AUF57" s="2"/>
      <c r="AUG57" s="2"/>
      <c r="AUH57" s="2"/>
      <c r="AUI57" s="2"/>
      <c r="AUJ57" s="2"/>
      <c r="AUK57" s="2"/>
      <c r="AUL57" s="2"/>
      <c r="AUM57" s="2"/>
      <c r="AUN57" s="2"/>
      <c r="AUO57" s="2"/>
      <c r="AUP57" s="2"/>
      <c r="AUQ57" s="2"/>
      <c r="AUR57" s="2"/>
      <c r="AUS57" s="2"/>
      <c r="AUT57" s="2"/>
      <c r="AUU57" s="2"/>
      <c r="AUV57" s="2"/>
      <c r="AUW57" s="2"/>
      <c r="AUX57" s="2"/>
      <c r="AUY57" s="2"/>
      <c r="AUZ57" s="2"/>
      <c r="AVA57" s="2"/>
      <c r="AVB57" s="2"/>
      <c r="AVC57" s="2"/>
      <c r="AVD57" s="2"/>
      <c r="AVE57" s="2"/>
      <c r="AVF57" s="2"/>
      <c r="AVG57" s="2"/>
      <c r="AVH57" s="2"/>
      <c r="AVI57" s="2"/>
      <c r="AVJ57" s="2"/>
      <c r="AVK57" s="2"/>
      <c r="AVL57" s="2"/>
      <c r="AVM57" s="2"/>
      <c r="AVN57" s="2"/>
      <c r="AVO57" s="2"/>
      <c r="AVP57" s="2"/>
      <c r="AVQ57" s="2"/>
      <c r="AVR57" s="2"/>
      <c r="AVS57" s="2"/>
      <c r="AVT57" s="2"/>
      <c r="AVU57" s="2"/>
      <c r="AVV57" s="2"/>
      <c r="AVW57" s="2"/>
      <c r="AVX57" s="2"/>
      <c r="AVY57" s="2"/>
      <c r="AVZ57" s="2"/>
      <c r="AWA57" s="2"/>
      <c r="AWB57" s="2"/>
      <c r="AWC57" s="2"/>
      <c r="AWD57" s="2"/>
      <c r="AWE57" s="2"/>
      <c r="AWF57" s="2"/>
      <c r="AWG57" s="2"/>
      <c r="AWH57" s="2"/>
      <c r="AWI57" s="2"/>
      <c r="AWJ57" s="2"/>
      <c r="AWK57" s="2"/>
      <c r="AWL57" s="2"/>
      <c r="AWM57" s="2"/>
      <c r="AWN57" s="2"/>
      <c r="AWO57" s="2"/>
      <c r="AWP57" s="2"/>
      <c r="AWQ57" s="2"/>
      <c r="AWR57" s="2"/>
      <c r="AWS57" s="2"/>
      <c r="AWT57" s="2"/>
      <c r="AWU57" s="2"/>
      <c r="AWV57" s="2"/>
      <c r="AWW57" s="2"/>
      <c r="AWX57" s="2"/>
      <c r="AWY57" s="2"/>
      <c r="AWZ57" s="2"/>
      <c r="AXA57" s="2"/>
      <c r="AXB57" s="2"/>
      <c r="AXC57" s="2"/>
      <c r="AXD57" s="2"/>
      <c r="AXE57" s="2"/>
      <c r="AXF57" s="2"/>
      <c r="AXG57" s="2"/>
      <c r="AXH57" s="2"/>
      <c r="AXI57" s="2"/>
      <c r="AXJ57" s="2"/>
      <c r="AXK57" s="2"/>
      <c r="AXL57" s="2"/>
      <c r="AXM57" s="2"/>
      <c r="AXN57" s="2"/>
      <c r="AXO57" s="2"/>
      <c r="AXP57" s="2"/>
      <c r="AXQ57" s="2"/>
      <c r="AXR57" s="2"/>
      <c r="AXS57" s="2"/>
      <c r="AXT57" s="2"/>
      <c r="AXU57" s="2"/>
      <c r="AXV57" s="2"/>
      <c r="AXW57" s="2"/>
      <c r="AXX57" s="2"/>
      <c r="AXY57" s="2"/>
      <c r="AXZ57" s="2"/>
      <c r="AYA57" s="2"/>
      <c r="AYB57" s="2"/>
      <c r="AYC57" s="2"/>
      <c r="AYD57" s="2"/>
      <c r="AYE57" s="2"/>
      <c r="AYF57" s="2"/>
      <c r="AYG57" s="2"/>
      <c r="AYH57" s="2"/>
      <c r="AYI57" s="2"/>
      <c r="AYJ57" s="2"/>
      <c r="AYK57" s="2"/>
      <c r="AYL57" s="2"/>
      <c r="AYM57" s="2"/>
      <c r="AYN57" s="2"/>
      <c r="AYO57" s="2"/>
      <c r="AYP57" s="2"/>
      <c r="AYQ57" s="2"/>
      <c r="AYR57" s="2"/>
      <c r="AYS57" s="2"/>
      <c r="AYT57" s="2"/>
      <c r="AYU57" s="2"/>
      <c r="AYV57" s="2"/>
      <c r="AYW57" s="2"/>
      <c r="AYX57" s="2"/>
      <c r="AYY57" s="2"/>
      <c r="AYZ57" s="2"/>
      <c r="AZA57" s="2"/>
      <c r="AZB57" s="2"/>
      <c r="AZC57" s="2"/>
      <c r="AZD57" s="2"/>
      <c r="AZE57" s="2"/>
      <c r="AZF57" s="2"/>
      <c r="AZG57" s="2"/>
      <c r="AZH57" s="2"/>
      <c r="AZI57" s="2"/>
      <c r="AZJ57" s="2"/>
      <c r="AZK57" s="2"/>
      <c r="AZL57" s="2"/>
      <c r="AZM57" s="2"/>
      <c r="AZN57" s="2"/>
      <c r="AZO57" s="2"/>
      <c r="AZP57" s="2"/>
      <c r="AZQ57" s="2"/>
      <c r="AZR57" s="2"/>
      <c r="AZS57" s="2"/>
      <c r="AZT57" s="2"/>
      <c r="AZU57" s="2"/>
      <c r="AZV57" s="2"/>
      <c r="AZW57" s="2"/>
      <c r="AZX57" s="2"/>
      <c r="AZY57" s="2"/>
      <c r="AZZ57" s="2"/>
      <c r="BAA57" s="2"/>
      <c r="BAB57" s="2"/>
      <c r="BAC57" s="2"/>
      <c r="BAD57" s="2"/>
      <c r="BAE57" s="2"/>
      <c r="BAF57" s="2"/>
      <c r="BAG57" s="2"/>
      <c r="BAH57" s="2"/>
      <c r="BAI57" s="2"/>
      <c r="BAJ57" s="2"/>
      <c r="BAK57" s="2"/>
      <c r="BAL57" s="2"/>
      <c r="BAM57" s="2"/>
      <c r="BAN57" s="2"/>
      <c r="BAO57" s="2"/>
      <c r="BAP57" s="2"/>
      <c r="BAQ57" s="2"/>
      <c r="BAR57" s="2"/>
      <c r="BAS57" s="2"/>
      <c r="BAT57" s="2"/>
      <c r="BAU57" s="2"/>
      <c r="BAV57" s="2"/>
      <c r="BAW57" s="2"/>
      <c r="BAX57" s="2"/>
      <c r="BAY57" s="2"/>
      <c r="BAZ57" s="2"/>
      <c r="BBA57" s="2"/>
      <c r="BBB57" s="2"/>
      <c r="BBC57" s="2"/>
      <c r="BBD57" s="2"/>
      <c r="BBE57" s="2"/>
      <c r="BBF57" s="2"/>
      <c r="BBG57" s="2"/>
      <c r="BBH57" s="2"/>
      <c r="BBI57" s="2"/>
      <c r="BBJ57" s="2"/>
      <c r="BBK57" s="2"/>
      <c r="BBL57" s="2"/>
      <c r="BBM57" s="2"/>
      <c r="BBN57" s="2"/>
      <c r="BBO57" s="2"/>
      <c r="BBP57" s="2"/>
      <c r="BBQ57" s="2"/>
      <c r="BBR57" s="2"/>
      <c r="BBS57" s="2"/>
      <c r="BBT57" s="2"/>
      <c r="BBU57" s="2"/>
      <c r="BBV57" s="2"/>
      <c r="BBW57" s="2"/>
      <c r="BBX57" s="2"/>
      <c r="BBY57" s="2"/>
      <c r="BBZ57" s="2"/>
      <c r="BCA57" s="2"/>
      <c r="BCB57" s="2"/>
      <c r="BCC57" s="2"/>
      <c r="BCD57" s="2"/>
      <c r="BCE57" s="2"/>
      <c r="BCF57" s="2"/>
      <c r="BCG57" s="2"/>
      <c r="BCH57" s="2"/>
      <c r="BCI57" s="2"/>
      <c r="BCJ57" s="2"/>
      <c r="BCK57" s="2"/>
      <c r="BCL57" s="2"/>
      <c r="BCM57" s="2"/>
      <c r="BCN57" s="2"/>
      <c r="BCO57" s="2"/>
      <c r="BCP57" s="2"/>
      <c r="BCQ57" s="2"/>
      <c r="BCR57" s="2"/>
      <c r="BCS57" s="2"/>
      <c r="BCT57" s="2"/>
      <c r="BCU57" s="2"/>
      <c r="BCV57" s="2"/>
      <c r="BCW57" s="2"/>
      <c r="BCX57" s="2"/>
      <c r="BCY57" s="2"/>
      <c r="BCZ57" s="2"/>
      <c r="BDA57" s="2"/>
      <c r="BDB57" s="2"/>
      <c r="BDC57" s="2"/>
      <c r="BDD57" s="2"/>
      <c r="BDE57" s="2"/>
      <c r="BDF57" s="2"/>
      <c r="BDG57" s="2"/>
      <c r="BDH57" s="2"/>
      <c r="BDI57" s="2"/>
      <c r="BDJ57" s="2"/>
      <c r="BDK57" s="2"/>
      <c r="BDL57" s="2"/>
      <c r="BDM57" s="2"/>
      <c r="BDN57" s="2"/>
      <c r="BDO57" s="2"/>
      <c r="BDP57" s="2"/>
      <c r="BDQ57" s="2"/>
      <c r="BDR57" s="2"/>
      <c r="BDS57" s="2"/>
      <c r="BDT57" s="2"/>
      <c r="BDU57" s="2"/>
      <c r="BDV57" s="2"/>
      <c r="BDW57" s="2"/>
      <c r="BDX57" s="2"/>
      <c r="BDY57" s="2"/>
      <c r="BDZ57" s="2"/>
      <c r="BEA57" s="2"/>
      <c r="BEB57" s="2"/>
      <c r="BEC57" s="2"/>
      <c r="BED57" s="2"/>
      <c r="BEE57" s="2"/>
      <c r="BEF57" s="2"/>
      <c r="BEG57" s="2"/>
      <c r="BEH57" s="2"/>
      <c r="BEI57" s="2"/>
      <c r="BEJ57" s="2"/>
      <c r="BEK57" s="2"/>
      <c r="BEL57" s="2"/>
      <c r="BEM57" s="2"/>
      <c r="BEN57" s="2"/>
      <c r="BEO57" s="2"/>
      <c r="BEP57" s="2"/>
      <c r="BEQ57" s="2"/>
      <c r="BER57" s="2"/>
      <c r="BES57" s="2"/>
      <c r="BET57" s="2"/>
      <c r="BEU57" s="2"/>
      <c r="BEV57" s="2"/>
      <c r="BEW57" s="2"/>
      <c r="BEX57" s="2"/>
      <c r="BEY57" s="2"/>
      <c r="BEZ57" s="2"/>
      <c r="BFA57" s="2"/>
      <c r="BFB57" s="2"/>
      <c r="BFC57" s="2"/>
      <c r="BFD57" s="2"/>
      <c r="BFE57" s="2"/>
      <c r="BFF57" s="2"/>
      <c r="BFG57" s="2"/>
      <c r="BFH57" s="2"/>
      <c r="BFI57" s="2"/>
      <c r="BFJ57" s="2"/>
      <c r="BFK57" s="2"/>
      <c r="BFL57" s="2"/>
      <c r="BFM57" s="2"/>
      <c r="BFN57" s="2"/>
      <c r="BFO57" s="2"/>
      <c r="BFP57" s="2"/>
      <c r="BFQ57" s="2"/>
      <c r="BFR57" s="2"/>
      <c r="BFS57" s="2"/>
      <c r="BFT57" s="2"/>
      <c r="BFU57" s="2"/>
      <c r="BFV57" s="2"/>
      <c r="BFW57" s="2"/>
      <c r="BFX57" s="2"/>
      <c r="BFY57" s="2"/>
      <c r="BFZ57" s="2"/>
      <c r="BGA57" s="2"/>
      <c r="BGB57" s="2"/>
      <c r="BGC57" s="2"/>
      <c r="BGD57" s="2"/>
      <c r="BGE57" s="2"/>
      <c r="BGF57" s="2"/>
      <c r="BGG57" s="2"/>
      <c r="BGH57" s="2"/>
      <c r="BGI57" s="2"/>
      <c r="BGJ57" s="2"/>
      <c r="BGK57" s="2"/>
      <c r="BGL57" s="2"/>
      <c r="BGM57" s="2"/>
      <c r="BGN57" s="2"/>
      <c r="BGO57" s="2"/>
      <c r="BGP57" s="2"/>
      <c r="BGQ57" s="2"/>
      <c r="BGR57" s="2"/>
      <c r="BGS57" s="2"/>
      <c r="BGT57" s="2"/>
      <c r="BGU57" s="2"/>
      <c r="BGV57" s="2"/>
      <c r="BGW57" s="2"/>
      <c r="BGX57" s="2"/>
      <c r="BGY57" s="2"/>
      <c r="BGZ57" s="2"/>
      <c r="BHA57" s="2"/>
      <c r="BHB57" s="2"/>
      <c r="BHC57" s="2"/>
      <c r="BHD57" s="2"/>
      <c r="BHE57" s="2"/>
      <c r="BHF57" s="2"/>
      <c r="BHG57" s="2"/>
      <c r="BHH57" s="2"/>
      <c r="BHI57" s="2"/>
      <c r="BHJ57" s="2"/>
      <c r="BHK57" s="2"/>
      <c r="BHL57" s="2"/>
      <c r="BHM57" s="2"/>
      <c r="BHN57" s="2"/>
      <c r="BHO57" s="2"/>
      <c r="BHP57" s="2"/>
      <c r="BHQ57" s="2"/>
      <c r="BHR57" s="2"/>
      <c r="BHS57" s="2"/>
      <c r="BHT57" s="2"/>
      <c r="BHU57" s="2"/>
      <c r="BHV57" s="2"/>
      <c r="BHW57" s="2"/>
      <c r="BHX57" s="2"/>
      <c r="BHY57" s="2"/>
      <c r="BHZ57" s="2"/>
      <c r="BIA57" s="2"/>
      <c r="BIB57" s="2"/>
      <c r="BIC57" s="2"/>
      <c r="BID57" s="2"/>
      <c r="BIE57" s="2"/>
      <c r="BIF57" s="2"/>
      <c r="BIG57" s="2"/>
      <c r="BIH57" s="2"/>
      <c r="BII57" s="2"/>
      <c r="BIJ57" s="2"/>
      <c r="BIK57" s="2"/>
      <c r="BIL57" s="2"/>
      <c r="BIM57" s="2"/>
      <c r="BIN57" s="2"/>
      <c r="BIO57" s="2"/>
      <c r="BIP57" s="2"/>
      <c r="BIQ57" s="2"/>
      <c r="BIR57" s="2"/>
      <c r="BIS57" s="2"/>
      <c r="BIT57" s="2"/>
      <c r="BIU57" s="2"/>
      <c r="BIV57" s="2"/>
      <c r="BIW57" s="2"/>
      <c r="BIX57" s="2"/>
      <c r="BIY57" s="2"/>
      <c r="BIZ57" s="2"/>
      <c r="BJA57" s="2"/>
      <c r="BJB57" s="2"/>
      <c r="BJC57" s="2"/>
      <c r="BJD57" s="2"/>
      <c r="BJE57" s="2"/>
      <c r="BJF57" s="2"/>
      <c r="BJG57" s="2"/>
      <c r="BJH57" s="2"/>
      <c r="BJI57" s="2"/>
      <c r="BJJ57" s="2"/>
      <c r="BJK57" s="2"/>
      <c r="BJL57" s="2"/>
      <c r="BJM57" s="2"/>
      <c r="BJN57" s="2"/>
      <c r="BJO57" s="2"/>
      <c r="BJP57" s="2"/>
      <c r="BJQ57" s="2"/>
      <c r="BJR57" s="2"/>
      <c r="BJS57" s="2"/>
      <c r="BJT57" s="2"/>
      <c r="BJU57" s="2"/>
      <c r="BJV57" s="2"/>
      <c r="BJW57" s="2"/>
      <c r="BJX57" s="2"/>
      <c r="BJY57" s="2"/>
      <c r="BJZ57" s="2"/>
      <c r="BKA57" s="2"/>
      <c r="BKB57" s="2"/>
      <c r="BKC57" s="2"/>
      <c r="BKD57" s="2"/>
      <c r="BKE57" s="2"/>
      <c r="BKF57" s="2"/>
      <c r="BKG57" s="2"/>
      <c r="BKH57" s="2"/>
      <c r="BKI57" s="2"/>
      <c r="BKJ57" s="2"/>
      <c r="BKK57" s="2"/>
      <c r="BKL57" s="2"/>
      <c r="BKM57" s="2"/>
      <c r="BKN57" s="2"/>
      <c r="BKO57" s="2"/>
      <c r="BKP57" s="2"/>
      <c r="BKQ57" s="2"/>
      <c r="BKR57" s="2"/>
      <c r="BKS57" s="2"/>
      <c r="BKT57" s="2"/>
      <c r="BKU57" s="2"/>
      <c r="BKV57" s="2"/>
      <c r="BKW57" s="2"/>
      <c r="BKX57" s="2"/>
      <c r="BKY57" s="2"/>
      <c r="BKZ57" s="2"/>
      <c r="BLA57" s="2"/>
      <c r="BLB57" s="2"/>
      <c r="BLC57" s="2"/>
      <c r="BLD57" s="2"/>
      <c r="BLE57" s="2"/>
      <c r="BLF57" s="2"/>
      <c r="BLG57" s="2"/>
      <c r="BLH57" s="2"/>
      <c r="BLI57" s="2"/>
      <c r="BLJ57" s="2"/>
      <c r="BLK57" s="2"/>
      <c r="BLL57" s="2"/>
      <c r="BLM57" s="2"/>
      <c r="BLN57" s="2"/>
      <c r="BLO57" s="2"/>
      <c r="BLP57" s="2"/>
      <c r="BLQ57" s="2"/>
      <c r="BLR57" s="2"/>
      <c r="BLS57" s="2"/>
      <c r="BLT57" s="2"/>
      <c r="BLU57" s="2"/>
      <c r="BLV57" s="2"/>
      <c r="BLW57" s="2"/>
      <c r="BLX57" s="2"/>
      <c r="BLY57" s="2"/>
      <c r="BLZ57" s="2"/>
      <c r="BMA57" s="2"/>
      <c r="BMB57" s="2"/>
      <c r="BMC57" s="2"/>
      <c r="BMD57" s="2"/>
      <c r="BME57" s="2"/>
      <c r="BMF57" s="2"/>
      <c r="BMG57" s="2"/>
      <c r="BMH57" s="2"/>
      <c r="BMI57" s="2"/>
      <c r="BMJ57" s="2"/>
      <c r="BMK57" s="2"/>
      <c r="BML57" s="2"/>
      <c r="BMM57" s="2"/>
      <c r="BMN57" s="2"/>
      <c r="BMO57" s="2"/>
      <c r="BMP57" s="2"/>
      <c r="BMQ57" s="2"/>
      <c r="BMR57" s="2"/>
      <c r="BMS57" s="2"/>
      <c r="BMT57" s="2"/>
      <c r="BMU57" s="2"/>
      <c r="BMV57" s="2"/>
      <c r="BMW57" s="2"/>
      <c r="BMX57" s="2"/>
      <c r="BMY57" s="2"/>
      <c r="BMZ57" s="2"/>
      <c r="BNA57" s="2"/>
      <c r="BNB57" s="2"/>
      <c r="BNC57" s="2"/>
      <c r="BND57" s="2"/>
      <c r="BNE57" s="2"/>
      <c r="BNF57" s="2"/>
      <c r="BNG57" s="2"/>
      <c r="BNH57" s="2"/>
      <c r="BNI57" s="2"/>
      <c r="BNJ57" s="2"/>
      <c r="BNK57" s="2"/>
      <c r="BNL57" s="2"/>
      <c r="BNM57" s="2"/>
      <c r="BNN57" s="2"/>
      <c r="BNO57" s="2"/>
      <c r="BNP57" s="2"/>
      <c r="BNQ57" s="2"/>
      <c r="BNR57" s="2"/>
      <c r="BNS57" s="2"/>
      <c r="BNT57" s="2"/>
      <c r="BNU57" s="2"/>
      <c r="BNV57" s="2"/>
      <c r="BNW57" s="2"/>
      <c r="BNX57" s="2"/>
      <c r="BNY57" s="2"/>
      <c r="BNZ57" s="2"/>
      <c r="BOA57" s="2"/>
      <c r="BOB57" s="2"/>
      <c r="BOC57" s="2"/>
      <c r="BOD57" s="2"/>
      <c r="BOE57" s="2"/>
      <c r="BOF57" s="2"/>
      <c r="BOG57" s="2"/>
      <c r="BOH57" s="2"/>
      <c r="BOI57" s="2"/>
      <c r="BOJ57" s="2"/>
      <c r="BOK57" s="2"/>
      <c r="BOL57" s="2"/>
      <c r="BOM57" s="2"/>
      <c r="BON57" s="2"/>
      <c r="BOO57" s="2"/>
      <c r="BOP57" s="2"/>
      <c r="BOQ57" s="2"/>
      <c r="BOR57" s="2"/>
      <c r="BOS57" s="2"/>
      <c r="BOT57" s="2"/>
      <c r="BOU57" s="2"/>
      <c r="BOV57" s="2"/>
      <c r="BOW57" s="2"/>
      <c r="BOX57" s="2"/>
      <c r="BOY57" s="2"/>
      <c r="BOZ57" s="2"/>
      <c r="BPA57" s="2"/>
      <c r="BPB57" s="2"/>
      <c r="BPC57" s="2"/>
      <c r="BPD57" s="2"/>
      <c r="BPE57" s="2"/>
      <c r="BPF57" s="2"/>
      <c r="BPG57" s="2"/>
      <c r="BPH57" s="2"/>
      <c r="BPI57" s="2"/>
      <c r="BPJ57" s="2"/>
      <c r="BPK57" s="2"/>
      <c r="BPL57" s="2"/>
      <c r="BPM57" s="2"/>
      <c r="BPN57" s="2"/>
      <c r="BPO57" s="2"/>
      <c r="BPP57" s="2"/>
      <c r="BPQ57" s="2"/>
      <c r="BPR57" s="2"/>
      <c r="BPS57" s="2"/>
      <c r="BPT57" s="2"/>
      <c r="BPU57" s="2"/>
      <c r="BPV57" s="2"/>
      <c r="BPW57" s="2"/>
      <c r="BPX57" s="2"/>
      <c r="BPY57" s="2"/>
      <c r="BPZ57" s="2"/>
      <c r="BQA57" s="2"/>
      <c r="BQB57" s="2"/>
      <c r="BQC57" s="2"/>
      <c r="BQD57" s="2"/>
      <c r="BQE57" s="2"/>
      <c r="BQF57" s="2"/>
      <c r="BQG57" s="2"/>
      <c r="BQH57" s="2"/>
      <c r="BQI57" s="2"/>
      <c r="BQJ57" s="2"/>
      <c r="BQK57" s="2"/>
      <c r="BQL57" s="2"/>
      <c r="BQM57" s="2"/>
      <c r="BQN57" s="2"/>
      <c r="BQO57" s="2"/>
      <c r="BQP57" s="2"/>
      <c r="BQQ57" s="2"/>
      <c r="BQR57" s="2"/>
      <c r="BQS57" s="2"/>
      <c r="BQT57" s="2"/>
      <c r="BQU57" s="2"/>
      <c r="BQV57" s="2"/>
      <c r="BQW57" s="2"/>
      <c r="BQX57" s="2"/>
      <c r="BQY57" s="2"/>
      <c r="BQZ57" s="2"/>
      <c r="BRA57" s="2"/>
      <c r="BRB57" s="2"/>
      <c r="BRC57" s="2"/>
      <c r="BRD57" s="2"/>
      <c r="BRE57" s="2"/>
      <c r="BRF57" s="2"/>
      <c r="BRG57" s="2"/>
      <c r="BRH57" s="2"/>
      <c r="BRI57" s="2"/>
      <c r="BRJ57" s="2"/>
      <c r="BRK57" s="2"/>
      <c r="BRL57" s="2"/>
      <c r="BRM57" s="2"/>
      <c r="BRN57" s="2"/>
      <c r="BRO57" s="2"/>
      <c r="BRP57" s="2"/>
      <c r="BRQ57" s="2"/>
      <c r="BRR57" s="2"/>
      <c r="BRS57" s="2"/>
      <c r="BRT57" s="2"/>
      <c r="BRU57" s="2"/>
      <c r="BRV57" s="2"/>
      <c r="BRW57" s="2"/>
      <c r="BRX57" s="2"/>
      <c r="BRY57" s="2"/>
      <c r="BRZ57" s="2"/>
      <c r="BSA57" s="2"/>
      <c r="BSB57" s="2"/>
      <c r="BSC57" s="2"/>
      <c r="BSD57" s="2"/>
      <c r="BSE57" s="2"/>
      <c r="BSF57" s="2"/>
      <c r="BSG57" s="2"/>
      <c r="BSH57" s="2"/>
      <c r="BSI57" s="2"/>
      <c r="BSJ57" s="2"/>
      <c r="BSK57" s="2"/>
      <c r="BSL57" s="2"/>
      <c r="BSM57" s="2"/>
      <c r="BSN57" s="2"/>
      <c r="BSO57" s="2"/>
      <c r="BSP57" s="2"/>
      <c r="BSQ57" s="2"/>
      <c r="BSR57" s="2"/>
      <c r="BSS57" s="2"/>
      <c r="BST57" s="2"/>
      <c r="BSU57" s="2"/>
      <c r="BSV57" s="2"/>
      <c r="BSW57" s="2"/>
      <c r="BSX57" s="2"/>
      <c r="BSY57" s="2"/>
      <c r="BSZ57" s="2"/>
      <c r="BTA57" s="2"/>
      <c r="BTB57" s="2"/>
      <c r="BTC57" s="2"/>
      <c r="BTD57" s="2"/>
      <c r="BTE57" s="2"/>
      <c r="BTF57" s="2"/>
      <c r="BTG57" s="2"/>
      <c r="BTH57" s="2"/>
      <c r="BTI57" s="2"/>
      <c r="BTJ57" s="2"/>
      <c r="BTK57" s="2"/>
      <c r="BTL57" s="2"/>
      <c r="BTM57" s="2"/>
      <c r="BTN57" s="2"/>
      <c r="BTO57" s="2"/>
      <c r="BTP57" s="2"/>
      <c r="BTQ57" s="2"/>
      <c r="BTR57" s="2"/>
      <c r="BTS57" s="2"/>
      <c r="BTT57" s="2"/>
      <c r="BTU57" s="2"/>
      <c r="BTV57" s="2"/>
      <c r="BTW57" s="2"/>
      <c r="BTX57" s="2"/>
      <c r="BTY57" s="2"/>
      <c r="BTZ57" s="2"/>
      <c r="BUA57" s="2"/>
      <c r="BUB57" s="2"/>
      <c r="BUC57" s="2"/>
      <c r="BUD57" s="2"/>
      <c r="BUE57" s="2"/>
      <c r="BUF57" s="2"/>
      <c r="BUG57" s="2"/>
      <c r="BUH57" s="2"/>
      <c r="BUI57" s="2"/>
      <c r="BUJ57" s="2"/>
      <c r="BUK57" s="2"/>
      <c r="BUL57" s="2"/>
      <c r="BUM57" s="2"/>
      <c r="BUN57" s="2"/>
      <c r="BUO57" s="2"/>
      <c r="BUP57" s="2"/>
      <c r="BUQ57" s="2"/>
      <c r="BUR57" s="2"/>
      <c r="BUS57" s="2"/>
      <c r="BUT57" s="2"/>
      <c r="BUU57" s="2"/>
      <c r="BUV57" s="2"/>
      <c r="BUW57" s="2"/>
      <c r="BUX57" s="2"/>
      <c r="BUY57" s="2"/>
      <c r="BUZ57" s="2"/>
      <c r="BVA57" s="2"/>
      <c r="BVB57" s="2"/>
      <c r="BVC57" s="2"/>
      <c r="BVD57" s="2"/>
      <c r="BVE57" s="2"/>
      <c r="BVF57" s="2"/>
      <c r="BVG57" s="2"/>
      <c r="BVH57" s="2"/>
      <c r="BVI57" s="2"/>
      <c r="BVJ57" s="2"/>
      <c r="BVK57" s="2"/>
      <c r="BVL57" s="2"/>
      <c r="BVM57" s="2"/>
      <c r="BVN57" s="2"/>
      <c r="BVO57" s="2"/>
      <c r="BVP57" s="2"/>
      <c r="BVQ57" s="2"/>
      <c r="BVR57" s="2"/>
      <c r="BVS57" s="2"/>
      <c r="BVT57" s="2"/>
      <c r="BVU57" s="2"/>
      <c r="BVV57" s="2"/>
      <c r="BVW57" s="2"/>
      <c r="BVX57" s="2"/>
      <c r="BVY57" s="2"/>
      <c r="BVZ57" s="2"/>
      <c r="BWA57" s="2"/>
      <c r="BWB57" s="2"/>
      <c r="BWC57" s="2"/>
      <c r="BWD57" s="2"/>
      <c r="BWE57" s="2"/>
      <c r="BWF57" s="2"/>
      <c r="BWG57" s="2"/>
      <c r="BWH57" s="2"/>
      <c r="BWI57" s="2"/>
      <c r="BWJ57" s="2"/>
      <c r="BWK57" s="2"/>
      <c r="BWL57" s="2"/>
      <c r="BWM57" s="2"/>
      <c r="BWN57" s="2"/>
      <c r="BWO57" s="2"/>
      <c r="BWP57" s="2"/>
      <c r="BWQ57" s="2"/>
      <c r="BWR57" s="2"/>
      <c r="BWS57" s="2"/>
      <c r="BWT57" s="2"/>
      <c r="BWU57" s="2"/>
      <c r="BWV57" s="2"/>
      <c r="BWW57" s="2"/>
      <c r="BWX57" s="2"/>
      <c r="BWY57" s="2"/>
      <c r="BWZ57" s="2"/>
      <c r="BXA57" s="2"/>
      <c r="BXB57" s="2"/>
      <c r="BXC57" s="2"/>
      <c r="BXD57" s="2"/>
      <c r="BXE57" s="2"/>
      <c r="BXF57" s="2"/>
      <c r="BXG57" s="2"/>
      <c r="BXH57" s="2"/>
      <c r="BXI57" s="2"/>
      <c r="BXJ57" s="2"/>
      <c r="BXK57" s="2"/>
      <c r="BXL57" s="2"/>
      <c r="BXM57" s="2"/>
      <c r="BXN57" s="2"/>
      <c r="BXO57" s="2"/>
      <c r="BXP57" s="2"/>
      <c r="BXQ57" s="2"/>
      <c r="BXR57" s="2"/>
      <c r="BXS57" s="2"/>
      <c r="BXT57" s="2"/>
      <c r="BXU57" s="2"/>
      <c r="BXV57" s="2"/>
      <c r="BXW57" s="2"/>
      <c r="BXX57" s="2"/>
      <c r="BXY57" s="2"/>
      <c r="BXZ57" s="2"/>
      <c r="BYA57" s="2"/>
      <c r="BYB57" s="2"/>
      <c r="BYC57" s="2"/>
      <c r="BYD57" s="2"/>
      <c r="BYE57" s="2"/>
      <c r="BYF57" s="2"/>
      <c r="BYG57" s="2"/>
      <c r="BYH57" s="2"/>
      <c r="BYI57" s="2"/>
      <c r="BYJ57" s="2"/>
      <c r="BYK57" s="2"/>
      <c r="BYL57" s="2"/>
      <c r="BYM57" s="2"/>
      <c r="BYN57" s="2"/>
      <c r="BYO57" s="2"/>
      <c r="BYP57" s="2"/>
      <c r="BYQ57" s="2"/>
      <c r="BYR57" s="2"/>
      <c r="BYS57" s="2"/>
      <c r="BYT57" s="2"/>
      <c r="BYU57" s="2"/>
      <c r="BYV57" s="2"/>
      <c r="BYW57" s="2"/>
      <c r="BYX57" s="2"/>
      <c r="BYY57" s="2"/>
      <c r="BYZ57" s="2"/>
      <c r="BZA57" s="2"/>
      <c r="BZB57" s="2"/>
      <c r="BZC57" s="2"/>
      <c r="BZD57" s="2"/>
      <c r="BZE57" s="2"/>
      <c r="BZF57" s="2"/>
      <c r="BZG57" s="2"/>
      <c r="BZH57" s="2"/>
      <c r="BZI57" s="2"/>
      <c r="BZJ57" s="2"/>
      <c r="BZK57" s="2"/>
      <c r="BZL57" s="2"/>
      <c r="BZM57" s="2"/>
      <c r="BZN57" s="2"/>
      <c r="BZO57" s="2"/>
      <c r="BZP57" s="2"/>
      <c r="BZQ57" s="2"/>
      <c r="BZR57" s="2"/>
      <c r="BZS57" s="2"/>
      <c r="BZT57" s="2"/>
      <c r="BZU57" s="2"/>
      <c r="BZV57" s="2"/>
      <c r="BZW57" s="2"/>
      <c r="BZX57" s="2"/>
      <c r="BZY57" s="2"/>
      <c r="BZZ57" s="2"/>
      <c r="CAA57" s="2"/>
      <c r="CAB57" s="2"/>
      <c r="CAC57" s="2"/>
      <c r="CAD57" s="2"/>
      <c r="CAE57" s="2"/>
      <c r="CAF57" s="2"/>
      <c r="CAG57" s="2"/>
      <c r="CAH57" s="2"/>
      <c r="CAI57" s="2"/>
      <c r="CAJ57" s="2"/>
      <c r="CAK57" s="2"/>
      <c r="CAL57" s="2"/>
      <c r="CAM57" s="2"/>
      <c r="CAN57" s="2"/>
      <c r="CAO57" s="2"/>
      <c r="CAP57" s="2"/>
      <c r="CAQ57" s="2"/>
      <c r="CAR57" s="2"/>
      <c r="CAS57" s="2"/>
      <c r="CAT57" s="2"/>
      <c r="CAU57" s="2"/>
      <c r="CAV57" s="2"/>
      <c r="CAW57" s="2"/>
      <c r="CAX57" s="2"/>
      <c r="CAY57" s="2"/>
      <c r="CAZ57" s="2"/>
      <c r="CBA57" s="2"/>
      <c r="CBB57" s="2"/>
      <c r="CBC57" s="2"/>
      <c r="CBD57" s="2"/>
      <c r="CBE57" s="2"/>
      <c r="CBF57" s="2"/>
      <c r="CBG57" s="2"/>
      <c r="CBH57" s="2"/>
      <c r="CBI57" s="2"/>
      <c r="CBJ57" s="2"/>
      <c r="CBK57" s="2"/>
      <c r="CBL57" s="2"/>
      <c r="CBM57" s="2"/>
      <c r="CBN57" s="2"/>
      <c r="CBO57" s="2"/>
      <c r="CBP57" s="2"/>
      <c r="CBQ57" s="2"/>
      <c r="CBR57" s="2"/>
      <c r="CBS57" s="2"/>
      <c r="CBT57" s="2"/>
      <c r="CBU57" s="2"/>
      <c r="CBV57" s="2"/>
      <c r="CBW57" s="2"/>
      <c r="CBX57" s="2"/>
      <c r="CBY57" s="2"/>
      <c r="CBZ57" s="2"/>
      <c r="CCA57" s="2"/>
      <c r="CCB57" s="2"/>
      <c r="CCC57" s="2"/>
      <c r="CCD57" s="2"/>
      <c r="CCE57" s="2"/>
      <c r="CCF57" s="2"/>
      <c r="CCG57" s="2"/>
      <c r="CCH57" s="2"/>
      <c r="CCI57" s="2"/>
      <c r="CCJ57" s="2"/>
      <c r="CCK57" s="2"/>
      <c r="CCL57" s="2"/>
      <c r="CCM57" s="2"/>
      <c r="CCN57" s="2"/>
      <c r="CCO57" s="2"/>
      <c r="CCP57" s="2"/>
      <c r="CCQ57" s="2"/>
      <c r="CCR57" s="2"/>
      <c r="CCS57" s="2"/>
      <c r="CCT57" s="2"/>
      <c r="CCU57" s="2"/>
      <c r="CCV57" s="2"/>
      <c r="CCW57" s="2"/>
      <c r="CCX57" s="2"/>
      <c r="CCY57" s="2"/>
      <c r="CCZ57" s="2"/>
      <c r="CDA57" s="2"/>
      <c r="CDB57" s="2"/>
      <c r="CDC57" s="2"/>
      <c r="CDD57" s="2"/>
      <c r="CDE57" s="2"/>
      <c r="CDF57" s="2"/>
      <c r="CDG57" s="2"/>
      <c r="CDH57" s="2"/>
      <c r="CDI57" s="2"/>
      <c r="CDJ57" s="2"/>
      <c r="CDK57" s="2"/>
      <c r="CDL57" s="2"/>
      <c r="CDM57" s="2"/>
      <c r="CDN57" s="2"/>
      <c r="CDO57" s="2"/>
      <c r="CDP57" s="2"/>
      <c r="CDQ57" s="2"/>
      <c r="CDR57" s="2"/>
      <c r="CDS57" s="2"/>
      <c r="CDT57" s="2"/>
      <c r="CDU57" s="2"/>
      <c r="CDV57" s="2"/>
      <c r="CDW57" s="2"/>
      <c r="CDX57" s="2"/>
      <c r="CDY57" s="2"/>
      <c r="CDZ57" s="2"/>
      <c r="CEA57" s="2"/>
      <c r="CEB57" s="2"/>
      <c r="CEC57" s="2"/>
      <c r="CED57" s="2"/>
      <c r="CEE57" s="2"/>
      <c r="CEF57" s="2"/>
      <c r="CEG57" s="2"/>
      <c r="CEH57" s="2"/>
      <c r="CEI57" s="2"/>
      <c r="CEJ57" s="2"/>
      <c r="CEK57" s="2"/>
      <c r="CEL57" s="2"/>
      <c r="CEM57" s="2"/>
      <c r="CEN57" s="2"/>
      <c r="CEO57" s="2"/>
      <c r="CEP57" s="2"/>
      <c r="CEQ57" s="2"/>
      <c r="CER57" s="2"/>
      <c r="CES57" s="2"/>
      <c r="CET57" s="2"/>
      <c r="CEU57" s="2"/>
      <c r="CEV57" s="2"/>
      <c r="CEW57" s="2"/>
      <c r="CEX57" s="2"/>
      <c r="CEY57" s="2"/>
      <c r="CEZ57" s="2"/>
      <c r="CFA57" s="2"/>
      <c r="CFB57" s="2"/>
      <c r="CFC57" s="2"/>
      <c r="CFD57" s="2"/>
      <c r="CFE57" s="2"/>
      <c r="CFF57" s="2"/>
      <c r="CFG57" s="2"/>
      <c r="CFH57" s="2"/>
      <c r="CFI57" s="2"/>
      <c r="CFJ57" s="2"/>
      <c r="CFK57" s="2"/>
      <c r="CFL57" s="2"/>
      <c r="CFM57" s="2"/>
      <c r="CFN57" s="2"/>
      <c r="CFO57" s="2"/>
      <c r="CFP57" s="2"/>
      <c r="CFQ57" s="2"/>
      <c r="CFR57" s="2"/>
      <c r="CFS57" s="2"/>
      <c r="CFT57" s="2"/>
      <c r="CFU57" s="2"/>
      <c r="CFV57" s="2"/>
      <c r="CFW57" s="2"/>
      <c r="CFX57" s="2"/>
      <c r="CFY57" s="2"/>
      <c r="CFZ57" s="2"/>
      <c r="CGA57" s="2"/>
      <c r="CGB57" s="2"/>
      <c r="CGC57" s="2"/>
      <c r="CGD57" s="2"/>
      <c r="CGE57" s="2"/>
      <c r="CGF57" s="2"/>
      <c r="CGG57" s="2"/>
      <c r="CGH57" s="2"/>
      <c r="CGI57" s="2"/>
      <c r="CGJ57" s="2"/>
      <c r="CGK57" s="2"/>
      <c r="CGL57" s="2"/>
      <c r="CGM57" s="2"/>
      <c r="CGN57" s="2"/>
      <c r="CGO57" s="2"/>
      <c r="CGP57" s="2"/>
      <c r="CGQ57" s="2"/>
      <c r="CGR57" s="2"/>
      <c r="CGS57" s="2"/>
      <c r="CGT57" s="2"/>
      <c r="CGU57" s="2"/>
      <c r="CGV57" s="2"/>
      <c r="CGW57" s="2"/>
      <c r="CGX57" s="2"/>
      <c r="CGY57" s="2"/>
      <c r="CGZ57" s="2"/>
      <c r="CHA57" s="2"/>
      <c r="CHB57" s="2"/>
      <c r="CHC57" s="2"/>
      <c r="CHD57" s="2"/>
      <c r="CHE57" s="2"/>
      <c r="CHF57" s="2"/>
      <c r="CHG57" s="2"/>
      <c r="CHH57" s="2"/>
      <c r="CHI57" s="2"/>
      <c r="CHJ57" s="2"/>
      <c r="CHK57" s="2"/>
      <c r="CHL57" s="2"/>
      <c r="CHM57" s="2"/>
      <c r="CHN57" s="2"/>
      <c r="CHO57" s="2"/>
      <c r="CHP57" s="2"/>
      <c r="CHQ57" s="2"/>
      <c r="CHR57" s="2"/>
      <c r="CHS57" s="2"/>
      <c r="CHT57" s="2"/>
      <c r="CHU57" s="2"/>
      <c r="CHV57" s="2"/>
      <c r="CHW57" s="2"/>
      <c r="CHX57" s="2"/>
      <c r="CHY57" s="2"/>
      <c r="CHZ57" s="2"/>
      <c r="CIA57" s="2"/>
      <c r="CIB57" s="2"/>
      <c r="CIC57" s="2"/>
      <c r="CID57" s="2"/>
      <c r="CIE57" s="2"/>
      <c r="CIF57" s="2"/>
      <c r="CIG57" s="2"/>
      <c r="CIH57" s="2"/>
      <c r="CII57" s="2"/>
      <c r="CIJ57" s="2"/>
      <c r="CIK57" s="2"/>
      <c r="CIL57" s="2"/>
      <c r="CIM57" s="2"/>
      <c r="CIN57" s="2"/>
      <c r="CIO57" s="2"/>
      <c r="CIP57" s="2"/>
      <c r="CIQ57" s="2"/>
      <c r="CIR57" s="2"/>
      <c r="CIS57" s="2"/>
      <c r="CIT57" s="2"/>
      <c r="CIU57" s="2"/>
      <c r="CIV57" s="2"/>
      <c r="CIW57" s="2"/>
      <c r="CIX57" s="2"/>
      <c r="CIY57" s="2"/>
      <c r="CIZ57" s="2"/>
      <c r="CJA57" s="2"/>
      <c r="CJB57" s="2"/>
      <c r="CJC57" s="2"/>
      <c r="CJD57" s="2"/>
      <c r="CJE57" s="2"/>
      <c r="CJF57" s="2"/>
      <c r="CJG57" s="2"/>
      <c r="CJH57" s="2"/>
      <c r="CJI57" s="2"/>
      <c r="CJJ57" s="2"/>
      <c r="CJK57" s="2"/>
      <c r="CJL57" s="2"/>
      <c r="CJM57" s="2"/>
      <c r="CJN57" s="2"/>
      <c r="CJO57" s="2"/>
      <c r="CJP57" s="2"/>
      <c r="CJQ57" s="2"/>
      <c r="CJR57" s="2"/>
      <c r="CJS57" s="2"/>
      <c r="CJT57" s="2"/>
      <c r="CJU57" s="2"/>
      <c r="CJV57" s="2"/>
      <c r="CJW57" s="2"/>
      <c r="CJX57" s="2"/>
      <c r="CJY57" s="2"/>
      <c r="CJZ57" s="2"/>
      <c r="CKA57" s="2"/>
      <c r="CKB57" s="2"/>
      <c r="CKC57" s="2"/>
      <c r="CKD57" s="2"/>
      <c r="CKE57" s="2"/>
      <c r="CKF57" s="2"/>
      <c r="CKG57" s="2"/>
      <c r="CKH57" s="2"/>
      <c r="CKI57" s="2"/>
      <c r="CKJ57" s="2"/>
      <c r="CKK57" s="2"/>
      <c r="CKL57" s="2"/>
      <c r="CKM57" s="2"/>
      <c r="CKN57" s="2"/>
      <c r="CKO57" s="2"/>
      <c r="CKP57" s="2"/>
      <c r="CKQ57" s="2"/>
      <c r="CKR57" s="2"/>
      <c r="CKS57" s="2"/>
      <c r="CKT57" s="2"/>
      <c r="CKU57" s="2"/>
      <c r="CKV57" s="2"/>
      <c r="CKW57" s="2"/>
      <c r="CKX57" s="2"/>
      <c r="CKY57" s="2"/>
      <c r="CKZ57" s="2"/>
      <c r="CLA57" s="2"/>
      <c r="CLB57" s="2"/>
      <c r="CLC57" s="2"/>
      <c r="CLD57" s="2"/>
      <c r="CLE57" s="2"/>
      <c r="CLF57" s="2"/>
      <c r="CLG57" s="2"/>
      <c r="CLH57" s="2"/>
      <c r="CLI57" s="2"/>
      <c r="CLJ57" s="2"/>
      <c r="CLK57" s="2"/>
      <c r="CLL57" s="2"/>
      <c r="CLM57" s="2"/>
      <c r="CLN57" s="2"/>
      <c r="CLO57" s="2"/>
      <c r="CLP57" s="2"/>
      <c r="CLQ57" s="2"/>
      <c r="CLR57" s="2"/>
      <c r="CLS57" s="2"/>
      <c r="CLT57" s="2"/>
      <c r="CLU57" s="2"/>
      <c r="CLV57" s="2"/>
      <c r="CLW57" s="2"/>
      <c r="CLX57" s="2"/>
      <c r="CLY57" s="2"/>
      <c r="CLZ57" s="2"/>
      <c r="CMA57" s="2"/>
      <c r="CMB57" s="2"/>
      <c r="CMC57" s="2"/>
      <c r="CMD57" s="2"/>
      <c r="CME57" s="2"/>
      <c r="CMF57" s="2"/>
      <c r="CMG57" s="2"/>
      <c r="CMH57" s="2"/>
      <c r="CMI57" s="2"/>
      <c r="CMJ57" s="2"/>
      <c r="CMK57" s="2"/>
      <c r="CML57" s="2"/>
      <c r="CMM57" s="2"/>
      <c r="CMN57" s="2"/>
      <c r="CMO57" s="2"/>
      <c r="CMP57" s="2"/>
      <c r="CMQ57" s="2"/>
      <c r="CMR57" s="2"/>
      <c r="CMS57" s="2"/>
      <c r="CMT57" s="2"/>
      <c r="CMU57" s="2"/>
      <c r="CMV57" s="2"/>
      <c r="CMW57" s="2"/>
      <c r="CMX57" s="2"/>
      <c r="CMY57" s="2"/>
      <c r="CMZ57" s="2"/>
      <c r="CNA57" s="2"/>
      <c r="CNB57" s="2"/>
      <c r="CNC57" s="2"/>
      <c r="CND57" s="2"/>
      <c r="CNE57" s="2"/>
      <c r="CNF57" s="2"/>
      <c r="CNG57" s="2"/>
      <c r="CNH57" s="2"/>
      <c r="CNI57" s="2"/>
      <c r="CNJ57" s="2"/>
      <c r="CNK57" s="2"/>
      <c r="CNL57" s="2"/>
      <c r="CNM57" s="2"/>
      <c r="CNN57" s="2"/>
      <c r="CNO57" s="2"/>
      <c r="CNP57" s="2"/>
      <c r="CNQ57" s="2"/>
      <c r="CNR57" s="2"/>
      <c r="CNS57" s="2"/>
      <c r="CNT57" s="2"/>
      <c r="CNU57" s="2"/>
      <c r="CNV57" s="2"/>
      <c r="CNW57" s="2"/>
      <c r="CNX57" s="2"/>
      <c r="CNY57" s="2"/>
      <c r="CNZ57" s="2"/>
      <c r="COA57" s="2"/>
      <c r="COB57" s="2"/>
      <c r="COC57" s="2"/>
      <c r="COD57" s="2"/>
      <c r="COE57" s="2"/>
      <c r="COF57" s="2"/>
      <c r="COG57" s="2"/>
      <c r="COH57" s="2"/>
      <c r="COI57" s="2"/>
      <c r="COJ57" s="2"/>
      <c r="COK57" s="2"/>
      <c r="COL57" s="2"/>
      <c r="COM57" s="2"/>
      <c r="CON57" s="2"/>
      <c r="COO57" s="2"/>
      <c r="COP57" s="2"/>
      <c r="COQ57" s="2"/>
      <c r="COR57" s="2"/>
      <c r="COS57" s="2"/>
      <c r="COT57" s="2"/>
      <c r="COU57" s="2"/>
      <c r="COV57" s="2"/>
      <c r="COW57" s="2"/>
      <c r="COX57" s="2"/>
      <c r="COY57" s="2"/>
      <c r="COZ57" s="2"/>
      <c r="CPA57" s="2"/>
      <c r="CPB57" s="2"/>
      <c r="CPC57" s="2"/>
      <c r="CPD57" s="2"/>
      <c r="CPE57" s="2"/>
      <c r="CPF57" s="2"/>
      <c r="CPG57" s="2"/>
      <c r="CPH57" s="2"/>
      <c r="CPI57" s="2"/>
      <c r="CPJ57" s="2"/>
      <c r="CPK57" s="2"/>
      <c r="CPL57" s="2"/>
      <c r="CPM57" s="2"/>
      <c r="CPN57" s="2"/>
      <c r="CPO57" s="2"/>
      <c r="CPP57" s="2"/>
      <c r="CPQ57" s="2"/>
      <c r="CPR57" s="2"/>
      <c r="CPS57" s="2"/>
      <c r="CPT57" s="2"/>
      <c r="CPU57" s="2"/>
      <c r="CPV57" s="2"/>
      <c r="CPW57" s="2"/>
      <c r="CPX57" s="2"/>
      <c r="CPY57" s="2"/>
      <c r="CPZ57" s="2"/>
      <c r="CQA57" s="2"/>
      <c r="CQB57" s="2"/>
      <c r="CQC57" s="2"/>
      <c r="CQD57" s="2"/>
      <c r="CQE57" s="2"/>
      <c r="CQF57" s="2"/>
      <c r="CQG57" s="2"/>
      <c r="CQH57" s="2"/>
      <c r="CQI57" s="2"/>
      <c r="CQJ57" s="2"/>
      <c r="CQK57" s="2"/>
      <c r="CQL57" s="2"/>
      <c r="CQM57" s="2"/>
      <c r="CQN57" s="2"/>
      <c r="CQO57" s="2"/>
      <c r="CQP57" s="2"/>
      <c r="CQQ57" s="2"/>
      <c r="CQR57" s="2"/>
      <c r="CQS57" s="2"/>
      <c r="CQT57" s="2"/>
      <c r="CQU57" s="2"/>
      <c r="CQV57" s="2"/>
      <c r="CQW57" s="2"/>
      <c r="CQX57" s="2"/>
      <c r="CQY57" s="2"/>
      <c r="CQZ57" s="2"/>
      <c r="CRA57" s="2"/>
      <c r="CRB57" s="2"/>
      <c r="CRC57" s="2"/>
      <c r="CRD57" s="2"/>
      <c r="CRE57" s="2"/>
      <c r="CRF57" s="2"/>
      <c r="CRG57" s="2"/>
      <c r="CRH57" s="2"/>
      <c r="CRI57" s="2"/>
      <c r="CRJ57" s="2"/>
      <c r="CRK57" s="2"/>
      <c r="CRL57" s="2"/>
      <c r="CRM57" s="2"/>
      <c r="CRN57" s="2"/>
      <c r="CRO57" s="2"/>
      <c r="CRP57" s="2"/>
      <c r="CRQ57" s="2"/>
      <c r="CRR57" s="2"/>
      <c r="CRS57" s="2"/>
      <c r="CRT57" s="2"/>
      <c r="CRU57" s="2"/>
      <c r="CRV57" s="2"/>
      <c r="CRW57" s="2"/>
      <c r="CRX57" s="2"/>
      <c r="CRY57" s="2"/>
      <c r="CRZ57" s="2"/>
      <c r="CSA57" s="2"/>
      <c r="CSB57" s="2"/>
      <c r="CSC57" s="2"/>
      <c r="CSD57" s="2"/>
      <c r="CSE57" s="2"/>
      <c r="CSF57" s="2"/>
      <c r="CSG57" s="2"/>
      <c r="CSH57" s="2"/>
      <c r="CSI57" s="2"/>
      <c r="CSJ57" s="2"/>
      <c r="CSK57" s="2"/>
      <c r="CSL57" s="2"/>
      <c r="CSM57" s="2"/>
      <c r="CSN57" s="2"/>
      <c r="CSO57" s="2"/>
      <c r="CSP57" s="2"/>
      <c r="CSQ57" s="2"/>
      <c r="CSR57" s="2"/>
      <c r="CSS57" s="2"/>
      <c r="CST57" s="2"/>
      <c r="CSU57" s="2"/>
      <c r="CSV57" s="2"/>
      <c r="CSW57" s="2"/>
      <c r="CSX57" s="2"/>
      <c r="CSY57" s="2"/>
      <c r="CSZ57" s="2"/>
      <c r="CTA57" s="2"/>
      <c r="CTB57" s="2"/>
      <c r="CTC57" s="2"/>
      <c r="CTD57" s="2"/>
      <c r="CTE57" s="2"/>
      <c r="CTF57" s="2"/>
      <c r="CTG57" s="2"/>
      <c r="CTH57" s="2"/>
      <c r="CTI57" s="2"/>
      <c r="CTJ57" s="2"/>
      <c r="CTK57" s="2"/>
      <c r="CTL57" s="2"/>
      <c r="CTM57" s="2"/>
      <c r="CTN57" s="2"/>
      <c r="CTO57" s="2"/>
      <c r="CTP57" s="2"/>
      <c r="CTQ57" s="2"/>
      <c r="CTR57" s="2"/>
      <c r="CTS57" s="2"/>
      <c r="CTT57" s="2"/>
      <c r="CTU57" s="2"/>
      <c r="CTV57" s="2"/>
      <c r="CTW57" s="2"/>
      <c r="CTX57" s="2"/>
      <c r="CTY57" s="2"/>
      <c r="CTZ57" s="2"/>
      <c r="CUA57" s="2"/>
      <c r="CUB57" s="2"/>
      <c r="CUC57" s="2"/>
      <c r="CUD57" s="2"/>
      <c r="CUE57" s="2"/>
      <c r="CUF57" s="2"/>
      <c r="CUG57" s="2"/>
      <c r="CUH57" s="2"/>
      <c r="CUI57" s="2"/>
      <c r="CUJ57" s="2"/>
      <c r="CUK57" s="2"/>
      <c r="CUL57" s="2"/>
      <c r="CUM57" s="2"/>
      <c r="CUN57" s="2"/>
      <c r="CUO57" s="2"/>
      <c r="CUP57" s="2"/>
      <c r="CUQ57" s="2"/>
      <c r="CUR57" s="2"/>
      <c r="CUS57" s="2"/>
      <c r="CUT57" s="2"/>
      <c r="CUU57" s="2"/>
      <c r="CUV57" s="2"/>
      <c r="CUW57" s="2"/>
      <c r="CUX57" s="2"/>
      <c r="CUY57" s="2"/>
      <c r="CUZ57" s="2"/>
      <c r="CVA57" s="2"/>
      <c r="CVB57" s="2"/>
      <c r="CVC57" s="2"/>
      <c r="CVD57" s="2"/>
      <c r="CVE57" s="2"/>
      <c r="CVF57" s="2"/>
      <c r="CVG57" s="2"/>
      <c r="CVH57" s="2"/>
      <c r="CVI57" s="2"/>
      <c r="CVJ57" s="2"/>
      <c r="CVK57" s="2"/>
      <c r="CVL57" s="2"/>
      <c r="CVM57" s="2"/>
      <c r="CVN57" s="2"/>
      <c r="CVO57" s="2"/>
      <c r="CVP57" s="2"/>
      <c r="CVQ57" s="2"/>
      <c r="CVR57" s="2"/>
      <c r="CVS57" s="2"/>
      <c r="CVT57" s="2"/>
      <c r="CVU57" s="2"/>
      <c r="CVV57" s="2"/>
      <c r="CVW57" s="2"/>
      <c r="CVX57" s="2"/>
      <c r="CVY57" s="2"/>
      <c r="CVZ57" s="2"/>
      <c r="CWA57" s="2"/>
      <c r="CWB57" s="2"/>
      <c r="CWC57" s="2"/>
      <c r="CWD57" s="2"/>
      <c r="CWE57" s="2"/>
      <c r="CWF57" s="2"/>
      <c r="CWG57" s="2"/>
      <c r="CWH57" s="2"/>
      <c r="CWI57" s="2"/>
      <c r="CWJ57" s="2"/>
      <c r="CWK57" s="2"/>
      <c r="CWL57" s="2"/>
      <c r="CWM57" s="2"/>
      <c r="CWN57" s="2"/>
      <c r="CWO57" s="2"/>
      <c r="CWP57" s="2"/>
      <c r="CWQ57" s="2"/>
      <c r="CWR57" s="2"/>
      <c r="CWS57" s="2"/>
      <c r="CWT57" s="2"/>
      <c r="CWU57" s="2"/>
      <c r="CWV57" s="2"/>
      <c r="CWW57" s="2"/>
      <c r="CWX57" s="2"/>
      <c r="CWY57" s="2"/>
      <c r="CWZ57" s="2"/>
      <c r="CXA57" s="2"/>
      <c r="CXB57" s="2"/>
      <c r="CXC57" s="2"/>
      <c r="CXD57" s="2"/>
      <c r="CXE57" s="2"/>
      <c r="CXF57" s="2"/>
      <c r="CXG57" s="2"/>
      <c r="CXH57" s="2"/>
      <c r="CXI57" s="2"/>
      <c r="CXJ57" s="2"/>
      <c r="CXK57" s="2"/>
      <c r="CXL57" s="2"/>
      <c r="CXM57" s="2"/>
      <c r="CXN57" s="2"/>
      <c r="CXO57" s="2"/>
      <c r="CXP57" s="2"/>
      <c r="CXQ57" s="2"/>
      <c r="CXR57" s="2"/>
      <c r="CXS57" s="2"/>
      <c r="CXT57" s="2"/>
      <c r="CXU57" s="2"/>
      <c r="CXV57" s="2"/>
      <c r="CXW57" s="2"/>
      <c r="CXX57" s="2"/>
      <c r="CXY57" s="2"/>
      <c r="CXZ57" s="2"/>
      <c r="CYA57" s="2"/>
      <c r="CYB57" s="2"/>
      <c r="CYC57" s="2"/>
      <c r="CYD57" s="2"/>
      <c r="CYE57" s="2"/>
      <c r="CYF57" s="2"/>
      <c r="CYG57" s="2"/>
      <c r="CYH57" s="2"/>
      <c r="CYI57" s="2"/>
      <c r="CYJ57" s="2"/>
      <c r="CYK57" s="2"/>
      <c r="CYL57" s="2"/>
      <c r="CYM57" s="2"/>
      <c r="CYN57" s="2"/>
      <c r="CYO57" s="2"/>
      <c r="CYP57" s="2"/>
      <c r="CYQ57" s="2"/>
      <c r="CYR57" s="2"/>
      <c r="CYS57" s="2"/>
      <c r="CYT57" s="2"/>
      <c r="CYU57" s="2"/>
      <c r="CYV57" s="2"/>
      <c r="CYW57" s="2"/>
      <c r="CYX57" s="2"/>
      <c r="CYY57" s="2"/>
      <c r="CYZ57" s="2"/>
      <c r="CZA57" s="2"/>
      <c r="CZB57" s="2"/>
      <c r="CZC57" s="2"/>
      <c r="CZD57" s="2"/>
      <c r="CZE57" s="2"/>
      <c r="CZF57" s="2"/>
      <c r="CZG57" s="2"/>
      <c r="CZH57" s="2"/>
      <c r="CZI57" s="2"/>
      <c r="CZJ57" s="2"/>
      <c r="CZK57" s="2"/>
      <c r="CZL57" s="2"/>
      <c r="CZM57" s="2"/>
      <c r="CZN57" s="2"/>
      <c r="CZO57" s="2"/>
      <c r="CZP57" s="2"/>
      <c r="CZQ57" s="2"/>
      <c r="CZR57" s="2"/>
      <c r="CZS57" s="2"/>
      <c r="CZT57" s="2"/>
      <c r="CZU57" s="2"/>
      <c r="CZV57" s="2"/>
      <c r="CZW57" s="2"/>
      <c r="CZX57" s="2"/>
      <c r="CZY57" s="2"/>
      <c r="CZZ57" s="2"/>
      <c r="DAA57" s="2"/>
      <c r="DAB57" s="2"/>
      <c r="DAC57" s="2"/>
      <c r="DAD57" s="2"/>
      <c r="DAE57" s="2"/>
      <c r="DAF57" s="2"/>
      <c r="DAG57" s="2"/>
      <c r="DAH57" s="2"/>
      <c r="DAI57" s="2"/>
      <c r="DAJ57" s="2"/>
      <c r="DAK57" s="2"/>
      <c r="DAL57" s="2"/>
      <c r="DAM57" s="2"/>
      <c r="DAN57" s="2"/>
      <c r="DAO57" s="2"/>
      <c r="DAP57" s="2"/>
      <c r="DAQ57" s="2"/>
      <c r="DAR57" s="2"/>
      <c r="DAS57" s="2"/>
      <c r="DAT57" s="2"/>
      <c r="DAU57" s="2"/>
      <c r="DAV57" s="2"/>
      <c r="DAW57" s="2"/>
      <c r="DAX57" s="2"/>
      <c r="DAY57" s="2"/>
      <c r="DAZ57" s="2"/>
      <c r="DBA57" s="2"/>
      <c r="DBB57" s="2"/>
      <c r="DBC57" s="2"/>
      <c r="DBD57" s="2"/>
      <c r="DBE57" s="2"/>
      <c r="DBF57" s="2"/>
      <c r="DBG57" s="2"/>
      <c r="DBH57" s="2"/>
      <c r="DBI57" s="2"/>
      <c r="DBJ57" s="2"/>
      <c r="DBK57" s="2"/>
      <c r="DBL57" s="2"/>
      <c r="DBM57" s="2"/>
      <c r="DBN57" s="2"/>
      <c r="DBO57" s="2"/>
      <c r="DBP57" s="2"/>
      <c r="DBQ57" s="2"/>
      <c r="DBR57" s="2"/>
      <c r="DBS57" s="2"/>
      <c r="DBT57" s="2"/>
      <c r="DBU57" s="2"/>
      <c r="DBV57" s="2"/>
      <c r="DBW57" s="2"/>
      <c r="DBX57" s="2"/>
      <c r="DBY57" s="2"/>
      <c r="DBZ57" s="2"/>
      <c r="DCA57" s="2"/>
      <c r="DCB57" s="2"/>
      <c r="DCC57" s="2"/>
      <c r="DCD57" s="2"/>
      <c r="DCE57" s="2"/>
      <c r="DCF57" s="2"/>
      <c r="DCG57" s="2"/>
      <c r="DCH57" s="2"/>
      <c r="DCI57" s="2"/>
      <c r="DCJ57" s="2"/>
      <c r="DCK57" s="2"/>
      <c r="DCL57" s="2"/>
      <c r="DCM57" s="2"/>
      <c r="DCN57" s="2"/>
      <c r="DCO57" s="2"/>
      <c r="DCP57" s="2"/>
      <c r="DCQ57" s="2"/>
      <c r="DCR57" s="2"/>
      <c r="DCS57" s="2"/>
      <c r="DCT57" s="2"/>
      <c r="DCU57" s="2"/>
      <c r="DCV57" s="2"/>
      <c r="DCW57" s="2"/>
      <c r="DCX57" s="2"/>
      <c r="DCY57" s="2"/>
      <c r="DCZ57" s="2"/>
      <c r="DDA57" s="2"/>
      <c r="DDB57" s="2"/>
      <c r="DDC57" s="2"/>
      <c r="DDD57" s="2"/>
      <c r="DDE57" s="2"/>
      <c r="DDF57" s="2"/>
      <c r="DDG57" s="2"/>
      <c r="DDH57" s="2"/>
      <c r="DDI57" s="2"/>
      <c r="DDJ57" s="2"/>
      <c r="DDK57" s="2"/>
      <c r="DDL57" s="2"/>
      <c r="DDM57" s="2"/>
      <c r="DDN57" s="2"/>
      <c r="DDO57" s="2"/>
      <c r="DDP57" s="2"/>
      <c r="DDQ57" s="2"/>
      <c r="DDR57" s="2"/>
      <c r="DDS57" s="2"/>
      <c r="DDT57" s="2"/>
      <c r="DDU57" s="2"/>
      <c r="DDV57" s="2"/>
      <c r="DDW57" s="2"/>
      <c r="DDX57" s="2"/>
      <c r="DDY57" s="2"/>
      <c r="DDZ57" s="2"/>
      <c r="DEA57" s="2"/>
      <c r="DEB57" s="2"/>
      <c r="DEC57" s="2"/>
      <c r="DED57" s="2"/>
      <c r="DEE57" s="2"/>
      <c r="DEF57" s="2"/>
      <c r="DEG57" s="2"/>
      <c r="DEH57" s="2"/>
      <c r="DEI57" s="2"/>
      <c r="DEJ57" s="2"/>
      <c r="DEK57" s="2"/>
      <c r="DEL57" s="2"/>
      <c r="DEM57" s="2"/>
      <c r="DEN57" s="2"/>
      <c r="DEO57" s="2"/>
      <c r="DEP57" s="2"/>
      <c r="DEQ57" s="2"/>
      <c r="DER57" s="2"/>
      <c r="DES57" s="2"/>
      <c r="DET57" s="2"/>
      <c r="DEU57" s="2"/>
      <c r="DEV57" s="2"/>
      <c r="DEW57" s="2"/>
      <c r="DEX57" s="2"/>
      <c r="DEY57" s="2"/>
      <c r="DEZ57" s="2"/>
      <c r="DFA57" s="2"/>
      <c r="DFB57" s="2"/>
      <c r="DFC57" s="2"/>
      <c r="DFD57" s="2"/>
      <c r="DFE57" s="2"/>
      <c r="DFF57" s="2"/>
      <c r="DFG57" s="2"/>
      <c r="DFH57" s="2"/>
      <c r="DFI57" s="2"/>
      <c r="DFJ57" s="2"/>
      <c r="DFK57" s="2"/>
      <c r="DFL57" s="2"/>
      <c r="DFM57" s="2"/>
      <c r="DFN57" s="2"/>
      <c r="DFO57" s="2"/>
      <c r="DFP57" s="2"/>
      <c r="DFQ57" s="2"/>
      <c r="DFR57" s="2"/>
      <c r="DFS57" s="2"/>
      <c r="DFT57" s="2"/>
      <c r="DFU57" s="2"/>
      <c r="DFV57" s="2"/>
      <c r="DFW57" s="2"/>
      <c r="DFX57" s="2"/>
      <c r="DFY57" s="2"/>
      <c r="DFZ57" s="2"/>
      <c r="DGA57" s="2"/>
      <c r="DGB57" s="2"/>
      <c r="DGC57" s="2"/>
      <c r="DGD57" s="2"/>
      <c r="DGE57" s="2"/>
      <c r="DGF57" s="2"/>
      <c r="DGG57" s="2"/>
      <c r="DGH57" s="2"/>
      <c r="DGI57" s="2"/>
      <c r="DGJ57" s="2"/>
      <c r="DGK57" s="2"/>
      <c r="DGL57" s="2"/>
      <c r="DGM57" s="2"/>
      <c r="DGN57" s="2"/>
      <c r="DGO57" s="2"/>
      <c r="DGP57" s="2"/>
      <c r="DGQ57" s="2"/>
      <c r="DGR57" s="2"/>
      <c r="DGS57" s="2"/>
      <c r="DGT57" s="2"/>
      <c r="DGU57" s="2"/>
      <c r="DGV57" s="2"/>
      <c r="DGW57" s="2"/>
      <c r="DGX57" s="2"/>
      <c r="DGY57" s="2"/>
      <c r="DGZ57" s="2"/>
      <c r="DHA57" s="2"/>
      <c r="DHB57" s="2"/>
      <c r="DHC57" s="2"/>
      <c r="DHD57" s="2"/>
      <c r="DHE57" s="2"/>
      <c r="DHF57" s="2"/>
      <c r="DHG57" s="2"/>
      <c r="DHH57" s="2"/>
      <c r="DHI57" s="2"/>
      <c r="DHJ57" s="2"/>
      <c r="DHK57" s="2"/>
      <c r="DHL57" s="2"/>
      <c r="DHM57" s="2"/>
      <c r="DHN57" s="2"/>
      <c r="DHO57" s="2"/>
      <c r="DHP57" s="2"/>
      <c r="DHQ57" s="2"/>
      <c r="DHR57" s="2"/>
      <c r="DHS57" s="2"/>
      <c r="DHT57" s="2"/>
      <c r="DHU57" s="2"/>
      <c r="DHV57" s="2"/>
      <c r="DHW57" s="2"/>
      <c r="DHX57" s="2"/>
      <c r="DHY57" s="2"/>
      <c r="DHZ57" s="2"/>
      <c r="DIA57" s="2"/>
      <c r="DIB57" s="2"/>
      <c r="DIC57" s="2"/>
      <c r="DID57" s="2"/>
      <c r="DIE57" s="2"/>
      <c r="DIF57" s="2"/>
      <c r="DIG57" s="2"/>
      <c r="DIH57" s="2"/>
      <c r="DII57" s="2"/>
      <c r="DIJ57" s="2"/>
      <c r="DIK57" s="2"/>
      <c r="DIL57" s="2"/>
      <c r="DIM57" s="2"/>
      <c r="DIN57" s="2"/>
      <c r="DIO57" s="2"/>
      <c r="DIP57" s="2"/>
      <c r="DIQ57" s="2"/>
      <c r="DIR57" s="2"/>
      <c r="DIS57" s="2"/>
      <c r="DIT57" s="2"/>
      <c r="DIU57" s="2"/>
      <c r="DIV57" s="2"/>
      <c r="DIW57" s="2"/>
      <c r="DIX57" s="2"/>
      <c r="DIY57" s="2"/>
      <c r="DIZ57" s="2"/>
      <c r="DJA57" s="2"/>
      <c r="DJB57" s="2"/>
      <c r="DJC57" s="2"/>
      <c r="DJD57" s="2"/>
      <c r="DJE57" s="2"/>
      <c r="DJF57" s="2"/>
      <c r="DJG57" s="2"/>
      <c r="DJH57" s="2"/>
      <c r="DJI57" s="2"/>
      <c r="DJJ57" s="2"/>
      <c r="DJK57" s="2"/>
      <c r="DJL57" s="2"/>
      <c r="DJM57" s="2"/>
      <c r="DJN57" s="2"/>
      <c r="DJO57" s="2"/>
      <c r="DJP57" s="2"/>
      <c r="DJQ57" s="2"/>
      <c r="DJR57" s="2"/>
      <c r="DJS57" s="2"/>
      <c r="DJT57" s="2"/>
      <c r="DJU57" s="2"/>
      <c r="DJV57" s="2"/>
      <c r="DJW57" s="2"/>
      <c r="DJX57" s="2"/>
      <c r="DJY57" s="2"/>
      <c r="DJZ57" s="2"/>
      <c r="DKA57" s="2"/>
      <c r="DKB57" s="2"/>
      <c r="DKC57" s="2"/>
      <c r="DKD57" s="2"/>
      <c r="DKE57" s="2"/>
      <c r="DKF57" s="2"/>
      <c r="DKG57" s="2"/>
      <c r="DKH57" s="2"/>
      <c r="DKI57" s="2"/>
      <c r="DKJ57" s="2"/>
      <c r="DKK57" s="2"/>
      <c r="DKL57" s="2"/>
      <c r="DKM57" s="2"/>
      <c r="DKN57" s="2"/>
      <c r="DKO57" s="2"/>
      <c r="DKP57" s="2"/>
      <c r="DKQ57" s="2"/>
      <c r="DKR57" s="2"/>
      <c r="DKS57" s="2"/>
      <c r="DKT57" s="2"/>
      <c r="DKU57" s="2"/>
      <c r="DKV57" s="2"/>
      <c r="DKW57" s="2"/>
      <c r="DKX57" s="2"/>
      <c r="DKY57" s="2"/>
      <c r="DKZ57" s="2"/>
      <c r="DLA57" s="2"/>
      <c r="DLB57" s="2"/>
      <c r="DLC57" s="2"/>
      <c r="DLD57" s="2"/>
      <c r="DLE57" s="2"/>
      <c r="DLF57" s="2"/>
      <c r="DLG57" s="2"/>
      <c r="DLH57" s="2"/>
      <c r="DLI57" s="2"/>
      <c r="DLJ57" s="2"/>
      <c r="DLK57" s="2"/>
      <c r="DLL57" s="2"/>
      <c r="DLM57" s="2"/>
      <c r="DLN57" s="2"/>
      <c r="DLO57" s="2"/>
      <c r="DLP57" s="2"/>
      <c r="DLQ57" s="2"/>
      <c r="DLR57" s="2"/>
      <c r="DLS57" s="2"/>
      <c r="DLT57" s="2"/>
      <c r="DLU57" s="2"/>
      <c r="DLV57" s="2"/>
      <c r="DLW57" s="2"/>
      <c r="DLX57" s="2"/>
      <c r="DLY57" s="2"/>
      <c r="DLZ57" s="2"/>
      <c r="DMA57" s="2"/>
      <c r="DMB57" s="2"/>
      <c r="DMC57" s="2"/>
      <c r="DMD57" s="2"/>
      <c r="DME57" s="2"/>
      <c r="DMF57" s="2"/>
      <c r="DMG57" s="2"/>
      <c r="DMH57" s="2"/>
      <c r="DMI57" s="2"/>
      <c r="DMJ57" s="2"/>
      <c r="DMK57" s="2"/>
      <c r="DML57" s="2"/>
      <c r="DMM57" s="2"/>
      <c r="DMN57" s="2"/>
      <c r="DMO57" s="2"/>
      <c r="DMP57" s="2"/>
      <c r="DMQ57" s="2"/>
      <c r="DMR57" s="2"/>
      <c r="DMS57" s="2"/>
      <c r="DMT57" s="2"/>
      <c r="DMU57" s="2"/>
      <c r="DMV57" s="2"/>
      <c r="DMW57" s="2"/>
      <c r="DMX57" s="2"/>
      <c r="DMY57" s="2"/>
      <c r="DMZ57" s="2"/>
      <c r="DNA57" s="2"/>
      <c r="DNB57" s="2"/>
      <c r="DNC57" s="2"/>
      <c r="DND57" s="2"/>
      <c r="DNE57" s="2"/>
      <c r="DNF57" s="2"/>
      <c r="DNG57" s="2"/>
      <c r="DNH57" s="2"/>
      <c r="DNI57" s="2"/>
      <c r="DNJ57" s="2"/>
      <c r="DNK57" s="2"/>
      <c r="DNL57" s="2"/>
      <c r="DNM57" s="2"/>
      <c r="DNN57" s="2"/>
      <c r="DNO57" s="2"/>
      <c r="DNP57" s="2"/>
      <c r="DNQ57" s="2"/>
      <c r="DNR57" s="2"/>
      <c r="DNS57" s="2"/>
      <c r="DNT57" s="2"/>
      <c r="DNU57" s="2"/>
      <c r="DNV57" s="2"/>
      <c r="DNW57" s="2"/>
      <c r="DNX57" s="2"/>
      <c r="DNY57" s="2"/>
      <c r="DNZ57" s="2"/>
      <c r="DOA57" s="2"/>
      <c r="DOB57" s="2"/>
      <c r="DOC57" s="2"/>
      <c r="DOD57" s="2"/>
      <c r="DOE57" s="2"/>
      <c r="DOF57" s="2"/>
      <c r="DOG57" s="2"/>
      <c r="DOH57" s="2"/>
      <c r="DOI57" s="2"/>
      <c r="DOJ57" s="2"/>
      <c r="DOK57" s="2"/>
      <c r="DOL57" s="2"/>
      <c r="DOM57" s="2"/>
      <c r="DON57" s="2"/>
      <c r="DOO57" s="2"/>
      <c r="DOP57" s="2"/>
      <c r="DOQ57" s="2"/>
      <c r="DOR57" s="2"/>
      <c r="DOS57" s="2"/>
      <c r="DOT57" s="2"/>
      <c r="DOU57" s="2"/>
      <c r="DOV57" s="2"/>
      <c r="DOW57" s="2"/>
      <c r="DOX57" s="2"/>
      <c r="DOY57" s="2"/>
      <c r="DOZ57" s="2"/>
      <c r="DPA57" s="2"/>
      <c r="DPB57" s="2"/>
      <c r="DPC57" s="2"/>
      <c r="DPD57" s="2"/>
      <c r="DPE57" s="2"/>
      <c r="DPF57" s="2"/>
      <c r="DPG57" s="2"/>
      <c r="DPH57" s="2"/>
      <c r="DPI57" s="2"/>
      <c r="DPJ57" s="2"/>
      <c r="DPK57" s="2"/>
      <c r="DPL57" s="2"/>
      <c r="DPM57" s="2"/>
      <c r="DPN57" s="2"/>
      <c r="DPO57" s="2"/>
      <c r="DPP57" s="2"/>
      <c r="DPQ57" s="2"/>
      <c r="DPR57" s="2"/>
      <c r="DPS57" s="2"/>
      <c r="DPT57" s="2"/>
      <c r="DPU57" s="2"/>
      <c r="DPV57" s="2"/>
      <c r="DPW57" s="2"/>
      <c r="DPX57" s="2"/>
      <c r="DPY57" s="2"/>
      <c r="DPZ57" s="2"/>
      <c r="DQA57" s="2"/>
      <c r="DQB57" s="2"/>
      <c r="DQC57" s="2"/>
      <c r="DQD57" s="2"/>
      <c r="DQE57" s="2"/>
      <c r="DQF57" s="2"/>
      <c r="DQG57" s="2"/>
      <c r="DQH57" s="2"/>
      <c r="DQI57" s="2"/>
      <c r="DQJ57" s="2"/>
      <c r="DQK57" s="2"/>
      <c r="DQL57" s="2"/>
      <c r="DQM57" s="2"/>
      <c r="DQN57" s="2"/>
      <c r="DQO57" s="2"/>
      <c r="DQP57" s="2"/>
      <c r="DQQ57" s="2"/>
      <c r="DQR57" s="2"/>
      <c r="DQS57" s="2"/>
      <c r="DQT57" s="2"/>
      <c r="DQU57" s="2"/>
      <c r="DQV57" s="2"/>
      <c r="DQW57" s="2"/>
      <c r="DQX57" s="2"/>
      <c r="DQY57" s="2"/>
      <c r="DQZ57" s="2"/>
      <c r="DRA57" s="2"/>
      <c r="DRB57" s="2"/>
      <c r="DRC57" s="2"/>
      <c r="DRD57" s="2"/>
      <c r="DRE57" s="2"/>
      <c r="DRF57" s="2"/>
      <c r="DRG57" s="2"/>
      <c r="DRH57" s="2"/>
      <c r="DRI57" s="2"/>
      <c r="DRJ57" s="2"/>
      <c r="DRK57" s="2"/>
      <c r="DRL57" s="2"/>
      <c r="DRM57" s="2"/>
      <c r="DRN57" s="2"/>
      <c r="DRO57" s="2"/>
      <c r="DRP57" s="2"/>
      <c r="DRQ57" s="2"/>
      <c r="DRR57" s="2"/>
      <c r="DRS57" s="2"/>
      <c r="DRT57" s="2"/>
      <c r="DRU57" s="2"/>
      <c r="DRV57" s="2"/>
      <c r="DRW57" s="2"/>
      <c r="DRX57" s="2"/>
      <c r="DRY57" s="2"/>
      <c r="DRZ57" s="2"/>
      <c r="DSA57" s="2"/>
      <c r="DSB57" s="2"/>
      <c r="DSC57" s="2"/>
      <c r="DSD57" s="2"/>
      <c r="DSE57" s="2"/>
      <c r="DSF57" s="2"/>
      <c r="DSG57" s="2"/>
      <c r="DSH57" s="2"/>
      <c r="DSI57" s="2"/>
      <c r="DSJ57" s="2"/>
      <c r="DSK57" s="2"/>
      <c r="DSL57" s="2"/>
      <c r="DSM57" s="2"/>
      <c r="DSN57" s="2"/>
      <c r="DSO57" s="2"/>
      <c r="DSP57" s="2"/>
      <c r="DSQ57" s="2"/>
      <c r="DSR57" s="2"/>
      <c r="DSS57" s="2"/>
      <c r="DST57" s="2"/>
      <c r="DSU57" s="2"/>
      <c r="DSV57" s="2"/>
      <c r="DSW57" s="2"/>
      <c r="DSX57" s="2"/>
      <c r="DSY57" s="2"/>
      <c r="DSZ57" s="2"/>
      <c r="DTA57" s="2"/>
      <c r="DTB57" s="2"/>
      <c r="DTC57" s="2"/>
      <c r="DTD57" s="2"/>
      <c r="DTE57" s="2"/>
      <c r="DTF57" s="2"/>
      <c r="DTG57" s="2"/>
      <c r="DTH57" s="2"/>
      <c r="DTI57" s="2"/>
      <c r="DTJ57" s="2"/>
      <c r="DTK57" s="2"/>
      <c r="DTL57" s="2"/>
      <c r="DTM57" s="2"/>
      <c r="DTN57" s="2"/>
      <c r="DTO57" s="2"/>
      <c r="DTP57" s="2"/>
      <c r="DTQ57" s="2"/>
      <c r="DTR57" s="2"/>
      <c r="DTS57" s="2"/>
      <c r="DTT57" s="2"/>
      <c r="DTU57" s="2"/>
      <c r="DTV57" s="2"/>
      <c r="DTW57" s="2"/>
      <c r="DTX57" s="2"/>
      <c r="DTY57" s="2"/>
      <c r="DTZ57" s="2"/>
      <c r="DUA57" s="2"/>
      <c r="DUB57" s="2"/>
      <c r="DUC57" s="2"/>
      <c r="DUD57" s="2"/>
      <c r="DUE57" s="2"/>
      <c r="DUF57" s="2"/>
      <c r="DUG57" s="2"/>
      <c r="DUH57" s="2"/>
      <c r="DUI57" s="2"/>
      <c r="DUJ57" s="2"/>
      <c r="DUK57" s="2"/>
      <c r="DUL57" s="2"/>
      <c r="DUM57" s="2"/>
      <c r="DUN57" s="2"/>
      <c r="DUO57" s="2"/>
      <c r="DUP57" s="2"/>
      <c r="DUQ57" s="2"/>
      <c r="DUR57" s="2"/>
      <c r="DUS57" s="2"/>
      <c r="DUT57" s="2"/>
      <c r="DUU57" s="2"/>
      <c r="DUV57" s="2"/>
      <c r="DUW57" s="2"/>
      <c r="DUX57" s="2"/>
      <c r="DUY57" s="2"/>
      <c r="DUZ57" s="2"/>
      <c r="DVA57" s="2"/>
      <c r="DVB57" s="2"/>
      <c r="DVC57" s="2"/>
      <c r="DVD57" s="2"/>
      <c r="DVE57" s="2"/>
      <c r="DVF57" s="2"/>
      <c r="DVG57" s="2"/>
      <c r="DVH57" s="2"/>
      <c r="DVI57" s="2"/>
      <c r="DVJ57" s="2"/>
      <c r="DVK57" s="2"/>
      <c r="DVL57" s="2"/>
      <c r="DVM57" s="2"/>
      <c r="DVN57" s="2"/>
      <c r="DVO57" s="2"/>
      <c r="DVP57" s="2"/>
      <c r="DVQ57" s="2"/>
      <c r="DVR57" s="2"/>
      <c r="DVS57" s="2"/>
      <c r="DVT57" s="2"/>
      <c r="DVU57" s="2"/>
      <c r="DVV57" s="2"/>
      <c r="DVW57" s="2"/>
      <c r="DVX57" s="2"/>
      <c r="DVY57" s="2"/>
      <c r="DVZ57" s="2"/>
      <c r="DWA57" s="2"/>
      <c r="DWB57" s="2"/>
      <c r="DWC57" s="2"/>
      <c r="DWD57" s="2"/>
      <c r="DWE57" s="2"/>
      <c r="DWF57" s="2"/>
      <c r="DWG57" s="2"/>
      <c r="DWH57" s="2"/>
      <c r="DWI57" s="2"/>
      <c r="DWJ57" s="2"/>
      <c r="DWK57" s="2"/>
      <c r="DWL57" s="2"/>
      <c r="DWM57" s="2"/>
      <c r="DWN57" s="2"/>
      <c r="DWO57" s="2"/>
      <c r="DWP57" s="2"/>
      <c r="DWQ57" s="2"/>
      <c r="DWR57" s="2"/>
      <c r="DWS57" s="2"/>
      <c r="DWT57" s="2"/>
      <c r="DWU57" s="2"/>
      <c r="DWV57" s="2"/>
      <c r="DWW57" s="2"/>
      <c r="DWX57" s="2"/>
      <c r="DWY57" s="2"/>
      <c r="DWZ57" s="2"/>
      <c r="DXA57" s="2"/>
      <c r="DXB57" s="2"/>
      <c r="DXC57" s="2"/>
      <c r="DXD57" s="2"/>
      <c r="DXE57" s="2"/>
      <c r="DXF57" s="2"/>
      <c r="DXG57" s="2"/>
      <c r="DXH57" s="2"/>
      <c r="DXI57" s="2"/>
      <c r="DXJ57" s="2"/>
      <c r="DXK57" s="2"/>
      <c r="DXL57" s="2"/>
      <c r="DXM57" s="2"/>
      <c r="DXN57" s="2"/>
      <c r="DXO57" s="2"/>
      <c r="DXP57" s="2"/>
      <c r="DXQ57" s="2"/>
      <c r="DXR57" s="2"/>
      <c r="DXS57" s="2"/>
      <c r="DXT57" s="2"/>
      <c r="DXU57" s="2"/>
      <c r="DXV57" s="2"/>
      <c r="DXW57" s="2"/>
      <c r="DXX57" s="2"/>
      <c r="DXY57" s="2"/>
      <c r="DXZ57" s="2"/>
      <c r="DYA57" s="2"/>
      <c r="DYB57" s="2"/>
      <c r="DYC57" s="2"/>
      <c r="DYD57" s="2"/>
      <c r="DYE57" s="2"/>
      <c r="DYF57" s="2"/>
      <c r="DYG57" s="2"/>
      <c r="DYH57" s="2"/>
      <c r="DYI57" s="2"/>
      <c r="DYJ57" s="2"/>
      <c r="DYK57" s="2"/>
      <c r="DYL57" s="2"/>
      <c r="DYM57" s="2"/>
      <c r="DYN57" s="2"/>
      <c r="DYO57" s="2"/>
      <c r="DYP57" s="2"/>
      <c r="DYQ57" s="2"/>
      <c r="DYR57" s="2"/>
      <c r="DYS57" s="2"/>
      <c r="DYT57" s="2"/>
      <c r="DYU57" s="2"/>
      <c r="DYV57" s="2"/>
      <c r="DYW57" s="2"/>
      <c r="DYX57" s="2"/>
      <c r="DYY57" s="2"/>
      <c r="DYZ57" s="2"/>
      <c r="DZA57" s="2"/>
      <c r="DZB57" s="2"/>
      <c r="DZC57" s="2"/>
      <c r="DZD57" s="2"/>
      <c r="DZE57" s="2"/>
      <c r="DZF57" s="2"/>
      <c r="DZG57" s="2"/>
      <c r="DZH57" s="2"/>
      <c r="DZI57" s="2"/>
      <c r="DZJ57" s="2"/>
      <c r="DZK57" s="2"/>
      <c r="DZL57" s="2"/>
      <c r="DZM57" s="2"/>
      <c r="DZN57" s="2"/>
      <c r="DZO57" s="2"/>
      <c r="DZP57" s="2"/>
      <c r="DZQ57" s="2"/>
      <c r="DZR57" s="2"/>
      <c r="DZS57" s="2"/>
      <c r="DZT57" s="2"/>
      <c r="DZU57" s="2"/>
      <c r="DZV57" s="2"/>
      <c r="DZW57" s="2"/>
      <c r="DZX57" s="2"/>
      <c r="DZY57" s="2"/>
      <c r="DZZ57" s="2"/>
      <c r="EAA57" s="2"/>
      <c r="EAB57" s="2"/>
      <c r="EAC57" s="2"/>
      <c r="EAD57" s="2"/>
      <c r="EAE57" s="2"/>
      <c r="EAF57" s="2"/>
      <c r="EAG57" s="2"/>
      <c r="EAH57" s="2"/>
      <c r="EAI57" s="2"/>
      <c r="EAJ57" s="2"/>
      <c r="EAK57" s="2"/>
      <c r="EAL57" s="2"/>
      <c r="EAM57" s="2"/>
      <c r="EAN57" s="2"/>
      <c r="EAO57" s="2"/>
      <c r="EAP57" s="2"/>
      <c r="EAQ57" s="2"/>
      <c r="EAR57" s="2"/>
      <c r="EAS57" s="2"/>
      <c r="EAT57" s="2"/>
      <c r="EAU57" s="2"/>
      <c r="EAV57" s="2"/>
      <c r="EAW57" s="2"/>
      <c r="EAX57" s="2"/>
      <c r="EAY57" s="2"/>
      <c r="EAZ57" s="2"/>
      <c r="EBA57" s="2"/>
      <c r="EBB57" s="2"/>
      <c r="EBC57" s="2"/>
      <c r="EBD57" s="2"/>
      <c r="EBE57" s="2"/>
      <c r="EBF57" s="2"/>
      <c r="EBG57" s="2"/>
      <c r="EBH57" s="2"/>
      <c r="EBI57" s="2"/>
      <c r="EBJ57" s="2"/>
      <c r="EBK57" s="2"/>
      <c r="EBL57" s="2"/>
      <c r="EBM57" s="2"/>
      <c r="EBN57" s="2"/>
      <c r="EBO57" s="2"/>
      <c r="EBP57" s="2"/>
      <c r="EBQ57" s="2"/>
      <c r="EBR57" s="2"/>
      <c r="EBS57" s="2"/>
      <c r="EBT57" s="2"/>
      <c r="EBU57" s="2"/>
      <c r="EBV57" s="2"/>
      <c r="EBW57" s="2"/>
      <c r="EBX57" s="2"/>
      <c r="EBY57" s="2"/>
      <c r="EBZ57" s="2"/>
      <c r="ECA57" s="2"/>
      <c r="ECB57" s="2"/>
      <c r="ECC57" s="2"/>
      <c r="ECD57" s="2"/>
      <c r="ECE57" s="2"/>
      <c r="ECF57" s="2"/>
      <c r="ECG57" s="2"/>
      <c r="ECH57" s="2"/>
      <c r="ECI57" s="2"/>
      <c r="ECJ57" s="2"/>
      <c r="ECK57" s="2"/>
      <c r="ECL57" s="2"/>
      <c r="ECM57" s="2"/>
      <c r="ECN57" s="2"/>
      <c r="ECO57" s="2"/>
      <c r="ECP57" s="2"/>
      <c r="ECQ57" s="2"/>
      <c r="ECR57" s="2"/>
      <c r="ECS57" s="2"/>
      <c r="ECT57" s="2"/>
      <c r="ECU57" s="2"/>
      <c r="ECV57" s="2"/>
      <c r="ECW57" s="2"/>
      <c r="ECX57" s="2"/>
      <c r="ECY57" s="2"/>
      <c r="ECZ57" s="2"/>
      <c r="EDA57" s="2"/>
      <c r="EDB57" s="2"/>
      <c r="EDC57" s="2"/>
      <c r="EDD57" s="2"/>
      <c r="EDE57" s="2"/>
      <c r="EDF57" s="2"/>
      <c r="EDG57" s="2"/>
      <c r="EDH57" s="2"/>
      <c r="EDI57" s="2"/>
      <c r="EDJ57" s="2"/>
      <c r="EDK57" s="2"/>
      <c r="EDL57" s="2"/>
      <c r="EDM57" s="2"/>
      <c r="EDN57" s="2"/>
      <c r="EDO57" s="2"/>
      <c r="EDP57" s="2"/>
      <c r="EDQ57" s="2"/>
      <c r="EDR57" s="2"/>
      <c r="EDS57" s="2"/>
      <c r="EDT57" s="2"/>
      <c r="EDU57" s="2"/>
      <c r="EDV57" s="2"/>
      <c r="EDW57" s="2"/>
      <c r="EDX57" s="2"/>
      <c r="EDY57" s="2"/>
      <c r="EDZ57" s="2"/>
      <c r="EEA57" s="2"/>
      <c r="EEB57" s="2"/>
      <c r="EEC57" s="2"/>
      <c r="EED57" s="2"/>
      <c r="EEE57" s="2"/>
      <c r="EEF57" s="2"/>
      <c r="EEG57" s="2"/>
      <c r="EEH57" s="2"/>
      <c r="EEI57" s="2"/>
      <c r="EEJ57" s="2"/>
      <c r="EEK57" s="2"/>
      <c r="EEL57" s="2"/>
      <c r="EEM57" s="2"/>
      <c r="EEN57" s="2"/>
      <c r="EEO57" s="2"/>
      <c r="EEP57" s="2"/>
      <c r="EEQ57" s="2"/>
      <c r="EER57" s="2"/>
      <c r="EES57" s="2"/>
      <c r="EET57" s="2"/>
      <c r="EEU57" s="2"/>
      <c r="EEV57" s="2"/>
      <c r="EEW57" s="2"/>
      <c r="EEX57" s="2"/>
      <c r="EEY57" s="2"/>
      <c r="EEZ57" s="2"/>
      <c r="EFA57" s="2"/>
      <c r="EFB57" s="2"/>
      <c r="EFC57" s="2"/>
      <c r="EFD57" s="2"/>
      <c r="EFE57" s="2"/>
      <c r="EFF57" s="2"/>
      <c r="EFG57" s="2"/>
      <c r="EFH57" s="2"/>
      <c r="EFI57" s="2"/>
      <c r="EFJ57" s="2"/>
      <c r="EFK57" s="2"/>
      <c r="EFL57" s="2"/>
      <c r="EFM57" s="2"/>
      <c r="EFN57" s="2"/>
      <c r="EFO57" s="2"/>
      <c r="EFP57" s="2"/>
      <c r="EFQ57" s="2"/>
      <c r="EFR57" s="2"/>
      <c r="EFS57" s="2"/>
      <c r="EFT57" s="2"/>
      <c r="EFU57" s="2"/>
      <c r="EFV57" s="2"/>
      <c r="EFW57" s="2"/>
      <c r="EFX57" s="2"/>
      <c r="EFY57" s="2"/>
      <c r="EFZ57" s="2"/>
      <c r="EGA57" s="2"/>
      <c r="EGB57" s="2"/>
      <c r="EGC57" s="2"/>
      <c r="EGD57" s="2"/>
      <c r="EGE57" s="2"/>
      <c r="EGF57" s="2"/>
      <c r="EGG57" s="2"/>
      <c r="EGH57" s="2"/>
      <c r="EGI57" s="2"/>
      <c r="EGJ57" s="2"/>
      <c r="EGK57" s="2"/>
      <c r="EGL57" s="2"/>
      <c r="EGM57" s="2"/>
      <c r="EGN57" s="2"/>
      <c r="EGO57" s="2"/>
      <c r="EGP57" s="2"/>
      <c r="EGQ57" s="2"/>
      <c r="EGR57" s="2"/>
      <c r="EGS57" s="2"/>
      <c r="EGT57" s="2"/>
      <c r="EGU57" s="2"/>
      <c r="EGV57" s="2"/>
      <c r="EGW57" s="2"/>
      <c r="EGX57" s="2"/>
      <c r="EGY57" s="2"/>
      <c r="EGZ57" s="2"/>
      <c r="EHA57" s="2"/>
      <c r="EHB57" s="2"/>
      <c r="EHC57" s="2"/>
      <c r="EHD57" s="2"/>
      <c r="EHE57" s="2"/>
      <c r="EHF57" s="2"/>
      <c r="EHG57" s="2"/>
      <c r="EHH57" s="2"/>
      <c r="EHI57" s="2"/>
      <c r="EHJ57" s="2"/>
      <c r="EHK57" s="2"/>
      <c r="EHL57" s="2"/>
      <c r="EHM57" s="2"/>
      <c r="EHN57" s="2"/>
      <c r="EHO57" s="2"/>
      <c r="EHP57" s="2"/>
      <c r="EHQ57" s="2"/>
      <c r="EHR57" s="2"/>
      <c r="EHS57" s="2"/>
      <c r="EHT57" s="2"/>
      <c r="EHU57" s="2"/>
      <c r="EHV57" s="2"/>
      <c r="EHW57" s="2"/>
      <c r="EHX57" s="2"/>
      <c r="EHY57" s="2"/>
      <c r="EHZ57" s="2"/>
      <c r="EIA57" s="2"/>
      <c r="EIB57" s="2"/>
      <c r="EIC57" s="2"/>
      <c r="EID57" s="2"/>
      <c r="EIE57" s="2"/>
      <c r="EIF57" s="2"/>
      <c r="EIG57" s="2"/>
      <c r="EIH57" s="2"/>
      <c r="EII57" s="2"/>
      <c r="EIJ57" s="2"/>
      <c r="EIK57" s="2"/>
      <c r="EIL57" s="2"/>
      <c r="EIM57" s="2"/>
      <c r="EIN57" s="2"/>
      <c r="EIO57" s="2"/>
      <c r="EIP57" s="2"/>
      <c r="EIQ57" s="2"/>
      <c r="EIR57" s="2"/>
      <c r="EIS57" s="2"/>
      <c r="EIT57" s="2"/>
      <c r="EIU57" s="2"/>
      <c r="EIV57" s="2"/>
      <c r="EIW57" s="2"/>
      <c r="EIX57" s="2"/>
      <c r="EIY57" s="2"/>
      <c r="EIZ57" s="2"/>
      <c r="EJA57" s="2"/>
      <c r="EJB57" s="2"/>
      <c r="EJC57" s="2"/>
      <c r="EJD57" s="2"/>
      <c r="EJE57" s="2"/>
      <c r="EJF57" s="2"/>
      <c r="EJG57" s="2"/>
      <c r="EJH57" s="2"/>
      <c r="EJI57" s="2"/>
      <c r="EJJ57" s="2"/>
      <c r="EJK57" s="2"/>
      <c r="EJL57" s="2"/>
      <c r="EJM57" s="2"/>
      <c r="EJN57" s="2"/>
      <c r="EJO57" s="2"/>
      <c r="EJP57" s="2"/>
      <c r="EJQ57" s="2"/>
      <c r="EJR57" s="2"/>
      <c r="EJS57" s="2"/>
      <c r="EJT57" s="2"/>
      <c r="EJU57" s="2"/>
      <c r="EJV57" s="2"/>
      <c r="EJW57" s="2"/>
      <c r="EJX57" s="2"/>
      <c r="EJY57" s="2"/>
      <c r="EJZ57" s="2"/>
      <c r="EKA57" s="2"/>
      <c r="EKB57" s="2"/>
      <c r="EKC57" s="2"/>
      <c r="EKD57" s="2"/>
      <c r="EKE57" s="2"/>
      <c r="EKF57" s="2"/>
      <c r="EKG57" s="2"/>
      <c r="EKH57" s="2"/>
      <c r="EKI57" s="2"/>
      <c r="EKJ57" s="2"/>
      <c r="EKK57" s="2"/>
      <c r="EKL57" s="2"/>
      <c r="EKM57" s="2"/>
      <c r="EKN57" s="2"/>
      <c r="EKO57" s="2"/>
      <c r="EKP57" s="2"/>
      <c r="EKQ57" s="2"/>
      <c r="EKR57" s="2"/>
      <c r="EKS57" s="2"/>
      <c r="EKT57" s="2"/>
      <c r="EKU57" s="2"/>
      <c r="EKV57" s="2"/>
      <c r="EKW57" s="2"/>
      <c r="EKX57" s="2"/>
      <c r="EKY57" s="2"/>
      <c r="EKZ57" s="2"/>
      <c r="ELA57" s="2"/>
      <c r="ELB57" s="2"/>
      <c r="ELC57" s="2"/>
      <c r="ELD57" s="2"/>
      <c r="ELE57" s="2"/>
      <c r="ELF57" s="2"/>
      <c r="ELG57" s="2"/>
      <c r="ELH57" s="2"/>
      <c r="ELI57" s="2"/>
      <c r="ELJ57" s="2"/>
      <c r="ELK57" s="2"/>
      <c r="ELL57" s="2"/>
      <c r="ELM57" s="2"/>
      <c r="ELN57" s="2"/>
      <c r="ELO57" s="2"/>
      <c r="ELP57" s="2"/>
      <c r="ELQ57" s="2"/>
      <c r="ELR57" s="2"/>
      <c r="ELS57" s="2"/>
      <c r="ELT57" s="2"/>
      <c r="ELU57" s="2"/>
      <c r="ELV57" s="2"/>
      <c r="ELW57" s="2"/>
      <c r="ELX57" s="2"/>
      <c r="ELY57" s="2"/>
      <c r="ELZ57" s="2"/>
      <c r="EMA57" s="2"/>
      <c r="EMB57" s="2"/>
      <c r="EMC57" s="2"/>
      <c r="EMD57" s="2"/>
      <c r="EME57" s="2"/>
      <c r="EMF57" s="2"/>
      <c r="EMG57" s="2"/>
      <c r="EMH57" s="2"/>
      <c r="EMI57" s="2"/>
      <c r="EMJ57" s="2"/>
      <c r="EMK57" s="2"/>
      <c r="EML57" s="2"/>
      <c r="EMM57" s="2"/>
      <c r="EMN57" s="2"/>
      <c r="EMO57" s="2"/>
      <c r="EMP57" s="2"/>
      <c r="EMQ57" s="2"/>
      <c r="EMR57" s="2"/>
      <c r="EMS57" s="2"/>
      <c r="EMT57" s="2"/>
      <c r="EMU57" s="2"/>
      <c r="EMV57" s="2"/>
      <c r="EMW57" s="2"/>
      <c r="EMX57" s="2"/>
      <c r="EMY57" s="2"/>
      <c r="EMZ57" s="2"/>
      <c r="ENA57" s="2"/>
      <c r="ENB57" s="2"/>
      <c r="ENC57" s="2"/>
      <c r="END57" s="2"/>
      <c r="ENE57" s="2"/>
      <c r="ENF57" s="2"/>
      <c r="ENG57" s="2"/>
      <c r="ENH57" s="2"/>
      <c r="ENI57" s="2"/>
      <c r="ENJ57" s="2"/>
      <c r="ENK57" s="2"/>
      <c r="ENL57" s="2"/>
      <c r="ENM57" s="2"/>
      <c r="ENN57" s="2"/>
      <c r="ENO57" s="2"/>
      <c r="ENP57" s="2"/>
      <c r="ENQ57" s="2"/>
      <c r="ENR57" s="2"/>
      <c r="ENS57" s="2"/>
      <c r="ENT57" s="2"/>
      <c r="ENU57" s="2"/>
      <c r="ENV57" s="2"/>
      <c r="ENW57" s="2"/>
      <c r="ENX57" s="2"/>
      <c r="ENY57" s="2"/>
      <c r="ENZ57" s="2"/>
      <c r="EOA57" s="2"/>
      <c r="EOB57" s="2"/>
      <c r="EOC57" s="2"/>
      <c r="EOD57" s="2"/>
      <c r="EOE57" s="2"/>
      <c r="EOF57" s="2"/>
      <c r="EOG57" s="2"/>
      <c r="EOH57" s="2"/>
      <c r="EOI57" s="2"/>
      <c r="EOJ57" s="2"/>
      <c r="EOK57" s="2"/>
      <c r="EOL57" s="2"/>
      <c r="EOM57" s="2"/>
      <c r="EON57" s="2"/>
      <c r="EOO57" s="2"/>
      <c r="EOP57" s="2"/>
      <c r="EOQ57" s="2"/>
      <c r="EOR57" s="2"/>
      <c r="EOS57" s="2"/>
      <c r="EOT57" s="2"/>
      <c r="EOU57" s="2"/>
      <c r="EOV57" s="2"/>
      <c r="EOW57" s="2"/>
      <c r="EOX57" s="2"/>
      <c r="EOY57" s="2"/>
      <c r="EOZ57" s="2"/>
      <c r="EPA57" s="2"/>
      <c r="EPB57" s="2"/>
      <c r="EPC57" s="2"/>
      <c r="EPD57" s="2"/>
      <c r="EPE57" s="2"/>
      <c r="EPF57" s="2"/>
      <c r="EPG57" s="2"/>
      <c r="EPH57" s="2"/>
      <c r="EPI57" s="2"/>
      <c r="EPJ57" s="2"/>
      <c r="EPK57" s="2"/>
      <c r="EPL57" s="2"/>
      <c r="EPM57" s="2"/>
      <c r="EPN57" s="2"/>
      <c r="EPO57" s="2"/>
      <c r="EPP57" s="2"/>
      <c r="EPQ57" s="2"/>
      <c r="EPR57" s="2"/>
      <c r="EPS57" s="2"/>
      <c r="EPT57" s="2"/>
      <c r="EPU57" s="2"/>
      <c r="EPV57" s="2"/>
      <c r="EPW57" s="2"/>
      <c r="EPX57" s="2"/>
      <c r="EPY57" s="2"/>
      <c r="EPZ57" s="2"/>
      <c r="EQA57" s="2"/>
      <c r="EQB57" s="2"/>
      <c r="EQC57" s="2"/>
      <c r="EQD57" s="2"/>
      <c r="EQE57" s="2"/>
      <c r="EQF57" s="2"/>
      <c r="EQG57" s="2"/>
      <c r="EQH57" s="2"/>
      <c r="EQI57" s="2"/>
      <c r="EQJ57" s="2"/>
      <c r="EQK57" s="2"/>
      <c r="EQL57" s="2"/>
      <c r="EQM57" s="2"/>
      <c r="EQN57" s="2"/>
      <c r="EQO57" s="2"/>
      <c r="EQP57" s="2"/>
      <c r="EQQ57" s="2"/>
      <c r="EQR57" s="2"/>
      <c r="EQS57" s="2"/>
      <c r="EQT57" s="2"/>
      <c r="EQU57" s="2"/>
      <c r="EQV57" s="2"/>
      <c r="EQW57" s="2"/>
      <c r="EQX57" s="2"/>
      <c r="EQY57" s="2"/>
      <c r="EQZ57" s="2"/>
      <c r="ERA57" s="2"/>
      <c r="ERB57" s="2"/>
      <c r="ERC57" s="2"/>
      <c r="ERD57" s="2"/>
      <c r="ERE57" s="2"/>
      <c r="ERF57" s="2"/>
      <c r="ERG57" s="2"/>
      <c r="ERH57" s="2"/>
      <c r="ERI57" s="2"/>
      <c r="ERJ57" s="2"/>
      <c r="ERK57" s="2"/>
      <c r="ERL57" s="2"/>
      <c r="ERM57" s="2"/>
      <c r="ERN57" s="2"/>
      <c r="ERO57" s="2"/>
      <c r="ERP57" s="2"/>
      <c r="ERQ57" s="2"/>
      <c r="ERR57" s="2"/>
      <c r="ERS57" s="2"/>
      <c r="ERT57" s="2"/>
      <c r="ERU57" s="2"/>
      <c r="ERV57" s="2"/>
      <c r="ERW57" s="2"/>
      <c r="ERX57" s="2"/>
      <c r="ERY57" s="2"/>
      <c r="ERZ57" s="2"/>
      <c r="ESA57" s="2"/>
      <c r="ESB57" s="2"/>
      <c r="ESC57" s="2"/>
      <c r="ESD57" s="2"/>
      <c r="ESE57" s="2"/>
      <c r="ESF57" s="2"/>
      <c r="ESG57" s="2"/>
      <c r="ESH57" s="2"/>
      <c r="ESI57" s="2"/>
      <c r="ESJ57" s="2"/>
      <c r="ESK57" s="2"/>
      <c r="ESL57" s="2"/>
      <c r="ESM57" s="2"/>
      <c r="ESN57" s="2"/>
      <c r="ESO57" s="2"/>
      <c r="ESP57" s="2"/>
      <c r="ESQ57" s="2"/>
      <c r="ESR57" s="2"/>
      <c r="ESS57" s="2"/>
      <c r="EST57" s="2"/>
      <c r="ESU57" s="2"/>
      <c r="ESV57" s="2"/>
      <c r="ESW57" s="2"/>
      <c r="ESX57" s="2"/>
      <c r="ESY57" s="2"/>
      <c r="ESZ57" s="2"/>
      <c r="ETA57" s="2"/>
      <c r="ETB57" s="2"/>
      <c r="ETC57" s="2"/>
      <c r="ETD57" s="2"/>
      <c r="ETE57" s="2"/>
      <c r="ETF57" s="2"/>
      <c r="ETG57" s="2"/>
      <c r="ETH57" s="2"/>
      <c r="ETI57" s="2"/>
      <c r="ETJ57" s="2"/>
      <c r="ETK57" s="2"/>
      <c r="ETL57" s="2"/>
      <c r="ETM57" s="2"/>
      <c r="ETN57" s="2"/>
      <c r="ETO57" s="2"/>
      <c r="ETP57" s="2"/>
      <c r="ETQ57" s="2"/>
      <c r="ETR57" s="2"/>
      <c r="ETS57" s="2"/>
      <c r="ETT57" s="2"/>
      <c r="ETU57" s="2"/>
      <c r="ETV57" s="2"/>
      <c r="ETW57" s="2"/>
      <c r="ETX57" s="2"/>
      <c r="ETY57" s="2"/>
      <c r="ETZ57" s="2"/>
      <c r="EUA57" s="2"/>
      <c r="EUB57" s="2"/>
      <c r="EUC57" s="2"/>
      <c r="EUD57" s="2"/>
      <c r="EUE57" s="2"/>
      <c r="EUF57" s="2"/>
      <c r="EUG57" s="2"/>
      <c r="EUH57" s="2"/>
      <c r="EUI57" s="2"/>
      <c r="EUJ57" s="2"/>
      <c r="EUK57" s="2"/>
      <c r="EUL57" s="2"/>
      <c r="EUM57" s="2"/>
      <c r="EUN57" s="2"/>
      <c r="EUO57" s="2"/>
      <c r="EUP57" s="2"/>
      <c r="EUQ57" s="2"/>
      <c r="EUR57" s="2"/>
      <c r="EUS57" s="2"/>
      <c r="EUT57" s="2"/>
      <c r="EUU57" s="2"/>
      <c r="EUV57" s="2"/>
      <c r="EUW57" s="2"/>
      <c r="EUX57" s="2"/>
      <c r="EUY57" s="2"/>
      <c r="EUZ57" s="2"/>
      <c r="EVA57" s="2"/>
      <c r="EVB57" s="2"/>
      <c r="EVC57" s="2"/>
      <c r="EVD57" s="2"/>
      <c r="EVE57" s="2"/>
      <c r="EVF57" s="2"/>
      <c r="EVG57" s="2"/>
      <c r="EVH57" s="2"/>
      <c r="EVI57" s="2"/>
      <c r="EVJ57" s="2"/>
      <c r="EVK57" s="2"/>
      <c r="EVL57" s="2"/>
      <c r="EVM57" s="2"/>
      <c r="EVN57" s="2"/>
      <c r="EVO57" s="2"/>
      <c r="EVP57" s="2"/>
      <c r="EVQ57" s="2"/>
      <c r="EVR57" s="2"/>
      <c r="EVS57" s="2"/>
      <c r="EVT57" s="2"/>
      <c r="EVU57" s="2"/>
      <c r="EVV57" s="2"/>
      <c r="EVW57" s="2"/>
      <c r="EVX57" s="2"/>
      <c r="EVY57" s="2"/>
      <c r="EVZ57" s="2"/>
      <c r="EWA57" s="2"/>
      <c r="EWB57" s="2"/>
      <c r="EWC57" s="2"/>
      <c r="EWD57" s="2"/>
      <c r="EWE57" s="2"/>
      <c r="EWF57" s="2"/>
      <c r="EWG57" s="2"/>
      <c r="EWH57" s="2"/>
      <c r="EWI57" s="2"/>
      <c r="EWJ57" s="2"/>
      <c r="EWK57" s="2"/>
      <c r="EWL57" s="2"/>
      <c r="EWM57" s="2"/>
      <c r="EWN57" s="2"/>
      <c r="EWO57" s="2"/>
      <c r="EWP57" s="2"/>
      <c r="EWQ57" s="2"/>
      <c r="EWR57" s="2"/>
      <c r="EWS57" s="2"/>
      <c r="EWT57" s="2"/>
      <c r="EWU57" s="2"/>
      <c r="EWV57" s="2"/>
      <c r="EWW57" s="2"/>
      <c r="EWX57" s="2"/>
      <c r="EWY57" s="2"/>
      <c r="EWZ57" s="2"/>
      <c r="EXA57" s="2"/>
      <c r="EXB57" s="2"/>
      <c r="EXC57" s="2"/>
      <c r="EXD57" s="2"/>
      <c r="EXE57" s="2"/>
      <c r="EXF57" s="2"/>
      <c r="EXG57" s="2"/>
      <c r="EXH57" s="2"/>
      <c r="EXI57" s="2"/>
      <c r="EXJ57" s="2"/>
      <c r="EXK57" s="2"/>
      <c r="EXL57" s="2"/>
      <c r="EXM57" s="2"/>
      <c r="EXN57" s="2"/>
      <c r="EXO57" s="2"/>
      <c r="EXP57" s="2"/>
      <c r="EXQ57" s="2"/>
      <c r="EXR57" s="2"/>
      <c r="EXS57" s="2"/>
      <c r="EXT57" s="2"/>
      <c r="EXU57" s="2"/>
      <c r="EXV57" s="2"/>
      <c r="EXW57" s="2"/>
      <c r="EXX57" s="2"/>
      <c r="EXY57" s="2"/>
      <c r="EXZ57" s="2"/>
      <c r="EYA57" s="2"/>
      <c r="EYB57" s="2"/>
      <c r="EYC57" s="2"/>
      <c r="EYD57" s="2"/>
      <c r="EYE57" s="2"/>
      <c r="EYF57" s="2"/>
      <c r="EYG57" s="2"/>
      <c r="EYH57" s="2"/>
      <c r="EYI57" s="2"/>
      <c r="EYJ57" s="2"/>
      <c r="EYK57" s="2"/>
      <c r="EYL57" s="2"/>
      <c r="EYM57" s="2"/>
      <c r="EYN57" s="2"/>
      <c r="EYO57" s="2"/>
      <c r="EYP57" s="2"/>
      <c r="EYQ57" s="2"/>
      <c r="EYR57" s="2"/>
      <c r="EYS57" s="2"/>
      <c r="EYT57" s="2"/>
      <c r="EYU57" s="2"/>
      <c r="EYV57" s="2"/>
      <c r="EYW57" s="2"/>
      <c r="EYX57" s="2"/>
      <c r="EYY57" s="2"/>
      <c r="EYZ57" s="2"/>
      <c r="EZA57" s="2"/>
      <c r="EZB57" s="2"/>
      <c r="EZC57" s="2"/>
      <c r="EZD57" s="2"/>
      <c r="EZE57" s="2"/>
      <c r="EZF57" s="2"/>
      <c r="EZG57" s="2"/>
      <c r="EZH57" s="2"/>
      <c r="EZI57" s="2"/>
      <c r="EZJ57" s="2"/>
      <c r="EZK57" s="2"/>
      <c r="EZL57" s="2"/>
      <c r="EZM57" s="2"/>
      <c r="EZN57" s="2"/>
      <c r="EZO57" s="2"/>
      <c r="EZP57" s="2"/>
      <c r="EZQ57" s="2"/>
      <c r="EZR57" s="2"/>
      <c r="EZS57" s="2"/>
      <c r="EZT57" s="2"/>
      <c r="EZU57" s="2"/>
      <c r="EZV57" s="2"/>
      <c r="EZW57" s="2"/>
      <c r="EZX57" s="2"/>
      <c r="EZY57" s="2"/>
      <c r="EZZ57" s="2"/>
      <c r="FAA57" s="2"/>
      <c r="FAB57" s="2"/>
      <c r="FAC57" s="2"/>
      <c r="FAD57" s="2"/>
      <c r="FAE57" s="2"/>
      <c r="FAF57" s="2"/>
      <c r="FAG57" s="2"/>
      <c r="FAH57" s="2"/>
      <c r="FAI57" s="2"/>
      <c r="FAJ57" s="2"/>
      <c r="FAK57" s="2"/>
      <c r="FAL57" s="2"/>
      <c r="FAM57" s="2"/>
      <c r="FAN57" s="2"/>
      <c r="FAO57" s="2"/>
      <c r="FAP57" s="2"/>
      <c r="FAQ57" s="2"/>
      <c r="FAR57" s="2"/>
      <c r="FAS57" s="2"/>
      <c r="FAT57" s="2"/>
      <c r="FAU57" s="2"/>
      <c r="FAV57" s="2"/>
      <c r="FAW57" s="2"/>
      <c r="FAX57" s="2"/>
      <c r="FAY57" s="2"/>
      <c r="FAZ57" s="2"/>
      <c r="FBA57" s="2"/>
      <c r="FBB57" s="2"/>
      <c r="FBC57" s="2"/>
      <c r="FBD57" s="2"/>
      <c r="FBE57" s="2"/>
      <c r="FBF57" s="2"/>
      <c r="FBG57" s="2"/>
      <c r="FBH57" s="2"/>
      <c r="FBI57" s="2"/>
      <c r="FBJ57" s="2"/>
      <c r="FBK57" s="2"/>
      <c r="FBL57" s="2"/>
      <c r="FBM57" s="2"/>
      <c r="FBN57" s="2"/>
      <c r="FBO57" s="2"/>
      <c r="FBP57" s="2"/>
      <c r="FBQ57" s="2"/>
      <c r="FBR57" s="2"/>
      <c r="FBS57" s="2"/>
      <c r="FBT57" s="2"/>
      <c r="FBU57" s="2"/>
      <c r="FBV57" s="2"/>
      <c r="FBW57" s="2"/>
      <c r="FBX57" s="2"/>
      <c r="FBY57" s="2"/>
      <c r="FBZ57" s="2"/>
      <c r="FCA57" s="2"/>
      <c r="FCB57" s="2"/>
      <c r="FCC57" s="2"/>
      <c r="FCD57" s="2"/>
      <c r="FCE57" s="2"/>
      <c r="FCF57" s="2"/>
      <c r="FCG57" s="2"/>
      <c r="FCH57" s="2"/>
      <c r="FCI57" s="2"/>
      <c r="FCJ57" s="2"/>
      <c r="FCK57" s="2"/>
      <c r="FCL57" s="2"/>
      <c r="FCM57" s="2"/>
      <c r="FCN57" s="2"/>
      <c r="FCO57" s="2"/>
      <c r="FCP57" s="2"/>
      <c r="FCQ57" s="2"/>
      <c r="FCR57" s="2"/>
      <c r="FCS57" s="2"/>
      <c r="FCT57" s="2"/>
      <c r="FCU57" s="2"/>
      <c r="FCV57" s="2"/>
      <c r="FCW57" s="2"/>
      <c r="FCX57" s="2"/>
      <c r="FCY57" s="2"/>
      <c r="FCZ57" s="2"/>
      <c r="FDA57" s="2"/>
      <c r="FDB57" s="2"/>
      <c r="FDC57" s="2"/>
      <c r="FDD57" s="2"/>
      <c r="FDE57" s="2"/>
      <c r="FDF57" s="2"/>
      <c r="FDG57" s="2"/>
      <c r="FDH57" s="2"/>
      <c r="FDI57" s="2"/>
      <c r="FDJ57" s="2"/>
      <c r="FDK57" s="2"/>
      <c r="FDL57" s="2"/>
      <c r="FDM57" s="2"/>
      <c r="FDN57" s="2"/>
      <c r="FDO57" s="2"/>
      <c r="FDP57" s="2"/>
      <c r="FDQ57" s="2"/>
      <c r="FDR57" s="2"/>
      <c r="FDS57" s="2"/>
      <c r="FDT57" s="2"/>
      <c r="FDU57" s="2"/>
      <c r="FDV57" s="2"/>
      <c r="FDW57" s="2"/>
      <c r="FDX57" s="2"/>
      <c r="FDY57" s="2"/>
      <c r="FDZ57" s="2"/>
      <c r="FEA57" s="2"/>
      <c r="FEB57" s="2"/>
      <c r="FEC57" s="2"/>
      <c r="FED57" s="2"/>
      <c r="FEE57" s="2"/>
      <c r="FEF57" s="2"/>
      <c r="FEG57" s="2"/>
      <c r="FEH57" s="2"/>
      <c r="FEI57" s="2"/>
      <c r="FEJ57" s="2"/>
      <c r="FEK57" s="2"/>
      <c r="FEL57" s="2"/>
      <c r="FEM57" s="2"/>
      <c r="FEN57" s="2"/>
      <c r="FEO57" s="2"/>
      <c r="FEP57" s="2"/>
      <c r="FEQ57" s="2"/>
      <c r="FER57" s="2"/>
      <c r="FES57" s="2"/>
      <c r="FET57" s="2"/>
      <c r="FEU57" s="2"/>
      <c r="FEV57" s="2"/>
      <c r="FEW57" s="2"/>
      <c r="FEX57" s="2"/>
      <c r="FEY57" s="2"/>
      <c r="FEZ57" s="2"/>
      <c r="FFA57" s="2"/>
      <c r="FFB57" s="2"/>
      <c r="FFC57" s="2"/>
      <c r="FFD57" s="2"/>
      <c r="FFE57" s="2"/>
      <c r="FFF57" s="2"/>
      <c r="FFG57" s="2"/>
      <c r="FFH57" s="2"/>
      <c r="FFI57" s="2"/>
      <c r="FFJ57" s="2"/>
      <c r="FFK57" s="2"/>
      <c r="FFL57" s="2"/>
      <c r="FFM57" s="2"/>
      <c r="FFN57" s="2"/>
      <c r="FFO57" s="2"/>
      <c r="FFP57" s="2"/>
      <c r="FFQ57" s="2"/>
      <c r="FFR57" s="2"/>
      <c r="FFS57" s="2"/>
      <c r="FFT57" s="2"/>
      <c r="FFU57" s="2"/>
      <c r="FFV57" s="2"/>
      <c r="FFW57" s="2"/>
      <c r="FFX57" s="2"/>
      <c r="FFY57" s="2"/>
      <c r="FFZ57" s="2"/>
      <c r="FGA57" s="2"/>
      <c r="FGB57" s="2"/>
      <c r="FGC57" s="2"/>
      <c r="FGD57" s="2"/>
      <c r="FGE57" s="2"/>
      <c r="FGF57" s="2"/>
      <c r="FGG57" s="2"/>
      <c r="FGH57" s="2"/>
      <c r="FGI57" s="2"/>
      <c r="FGJ57" s="2"/>
      <c r="FGK57" s="2"/>
      <c r="FGL57" s="2"/>
      <c r="FGM57" s="2"/>
      <c r="FGN57" s="2"/>
      <c r="FGO57" s="2"/>
      <c r="FGP57" s="2"/>
      <c r="FGQ57" s="2"/>
      <c r="FGR57" s="2"/>
      <c r="FGS57" s="2"/>
      <c r="FGT57" s="2"/>
      <c r="FGU57" s="2"/>
      <c r="FGV57" s="2"/>
      <c r="FGW57" s="2"/>
      <c r="FGX57" s="2"/>
      <c r="FGY57" s="2"/>
      <c r="FGZ57" s="2"/>
      <c r="FHA57" s="2"/>
      <c r="FHB57" s="2"/>
      <c r="FHC57" s="2"/>
      <c r="FHD57" s="2"/>
      <c r="FHE57" s="2"/>
      <c r="FHF57" s="2"/>
      <c r="FHG57" s="2"/>
      <c r="FHH57" s="2"/>
      <c r="FHI57" s="2"/>
      <c r="FHJ57" s="2"/>
      <c r="FHK57" s="2"/>
      <c r="FHL57" s="2"/>
      <c r="FHM57" s="2"/>
      <c r="FHN57" s="2"/>
      <c r="FHO57" s="2"/>
      <c r="FHP57" s="2"/>
      <c r="FHQ57" s="2"/>
      <c r="FHR57" s="2"/>
      <c r="FHS57" s="2"/>
      <c r="FHT57" s="2"/>
      <c r="FHU57" s="2"/>
      <c r="FHV57" s="2"/>
      <c r="FHW57" s="2"/>
      <c r="FHX57" s="2"/>
      <c r="FHY57" s="2"/>
      <c r="FHZ57" s="2"/>
      <c r="FIA57" s="2"/>
      <c r="FIB57" s="2"/>
      <c r="FIC57" s="2"/>
      <c r="FID57" s="2"/>
      <c r="FIE57" s="2"/>
      <c r="FIF57" s="2"/>
      <c r="FIG57" s="2"/>
      <c r="FIH57" s="2"/>
      <c r="FII57" s="2"/>
      <c r="FIJ57" s="2"/>
      <c r="FIK57" s="2"/>
      <c r="FIL57" s="2"/>
      <c r="FIM57" s="2"/>
      <c r="FIN57" s="2"/>
      <c r="FIO57" s="2"/>
      <c r="FIP57" s="2"/>
      <c r="FIQ57" s="2"/>
      <c r="FIR57" s="2"/>
      <c r="FIS57" s="2"/>
      <c r="FIT57" s="2"/>
      <c r="FIU57" s="2"/>
      <c r="FIV57" s="2"/>
      <c r="FIW57" s="2"/>
      <c r="FIX57" s="2"/>
      <c r="FIY57" s="2"/>
      <c r="FIZ57" s="2"/>
      <c r="FJA57" s="2"/>
      <c r="FJB57" s="2"/>
      <c r="FJC57" s="2"/>
      <c r="FJD57" s="2"/>
      <c r="FJE57" s="2"/>
      <c r="FJF57" s="2"/>
      <c r="FJG57" s="2"/>
      <c r="FJH57" s="2"/>
      <c r="FJI57" s="2"/>
      <c r="FJJ57" s="2"/>
      <c r="FJK57" s="2"/>
      <c r="FJL57" s="2"/>
      <c r="FJM57" s="2"/>
      <c r="FJN57" s="2"/>
      <c r="FJO57" s="2"/>
      <c r="FJP57" s="2"/>
      <c r="FJQ57" s="2"/>
      <c r="FJR57" s="2"/>
      <c r="FJS57" s="2"/>
      <c r="FJT57" s="2"/>
      <c r="FJU57" s="2"/>
      <c r="FJV57" s="2"/>
      <c r="FJW57" s="2"/>
      <c r="FJX57" s="2"/>
      <c r="FJY57" s="2"/>
      <c r="FJZ57" s="2"/>
      <c r="FKA57" s="2"/>
      <c r="FKB57" s="2"/>
      <c r="FKC57" s="2"/>
      <c r="FKD57" s="2"/>
      <c r="FKE57" s="2"/>
      <c r="FKF57" s="2"/>
      <c r="FKG57" s="2"/>
      <c r="FKH57" s="2"/>
      <c r="FKI57" s="2"/>
      <c r="FKJ57" s="2"/>
      <c r="FKK57" s="2"/>
      <c r="FKL57" s="2"/>
      <c r="FKM57" s="2"/>
      <c r="FKN57" s="2"/>
      <c r="FKO57" s="2"/>
      <c r="FKP57" s="2"/>
      <c r="FKQ57" s="2"/>
      <c r="FKR57" s="2"/>
      <c r="FKS57" s="2"/>
      <c r="FKT57" s="2"/>
      <c r="FKU57" s="2"/>
      <c r="FKV57" s="2"/>
      <c r="FKW57" s="2"/>
      <c r="FKX57" s="2"/>
      <c r="FKY57" s="2"/>
      <c r="FKZ57" s="2"/>
      <c r="FLA57" s="2"/>
      <c r="FLB57" s="2"/>
      <c r="FLC57" s="2"/>
      <c r="FLD57" s="2"/>
      <c r="FLE57" s="2"/>
      <c r="FLF57" s="2"/>
      <c r="FLG57" s="2"/>
      <c r="FLH57" s="2"/>
      <c r="FLI57" s="2"/>
      <c r="FLJ57" s="2"/>
      <c r="FLK57" s="2"/>
      <c r="FLL57" s="2"/>
      <c r="FLM57" s="2"/>
      <c r="FLN57" s="2"/>
      <c r="FLO57" s="2"/>
      <c r="FLP57" s="2"/>
      <c r="FLQ57" s="2"/>
      <c r="FLR57" s="2"/>
      <c r="FLS57" s="2"/>
      <c r="FLT57" s="2"/>
      <c r="FLU57" s="2"/>
      <c r="FLV57" s="2"/>
      <c r="FLW57" s="2"/>
      <c r="FLX57" s="2"/>
      <c r="FLY57" s="2"/>
      <c r="FLZ57" s="2"/>
      <c r="FMA57" s="2"/>
      <c r="FMB57" s="2"/>
      <c r="FMC57" s="2"/>
      <c r="FMD57" s="2"/>
      <c r="FME57" s="2"/>
      <c r="FMF57" s="2"/>
      <c r="FMG57" s="2"/>
      <c r="FMH57" s="2"/>
      <c r="FMI57" s="2"/>
      <c r="FMJ57" s="2"/>
      <c r="FMK57" s="2"/>
      <c r="FML57" s="2"/>
      <c r="FMM57" s="2"/>
      <c r="FMN57" s="2"/>
      <c r="FMO57" s="2"/>
      <c r="FMP57" s="2"/>
      <c r="FMQ57" s="2"/>
      <c r="FMR57" s="2"/>
      <c r="FMS57" s="2"/>
      <c r="FMT57" s="2"/>
      <c r="FMU57" s="2"/>
      <c r="FMV57" s="2"/>
      <c r="FMW57" s="2"/>
      <c r="FMX57" s="2"/>
      <c r="FMY57" s="2"/>
      <c r="FMZ57" s="2"/>
      <c r="FNA57" s="2"/>
      <c r="FNB57" s="2"/>
      <c r="FNC57" s="2"/>
      <c r="FND57" s="2"/>
      <c r="FNE57" s="2"/>
      <c r="FNF57" s="2"/>
      <c r="FNG57" s="2"/>
      <c r="FNH57" s="2"/>
      <c r="FNI57" s="2"/>
      <c r="FNJ57" s="2"/>
      <c r="FNK57" s="2"/>
      <c r="FNL57" s="2"/>
      <c r="FNM57" s="2"/>
      <c r="FNN57" s="2"/>
      <c r="FNO57" s="2"/>
      <c r="FNP57" s="2"/>
      <c r="FNQ57" s="2"/>
      <c r="FNR57" s="2"/>
      <c r="FNS57" s="2"/>
      <c r="FNT57" s="2"/>
      <c r="FNU57" s="2"/>
      <c r="FNV57" s="2"/>
      <c r="FNW57" s="2"/>
      <c r="FNX57" s="2"/>
      <c r="FNY57" s="2"/>
      <c r="FNZ57" s="2"/>
      <c r="FOA57" s="2"/>
      <c r="FOB57" s="2"/>
      <c r="FOC57" s="2"/>
      <c r="FOD57" s="2"/>
      <c r="FOE57" s="2"/>
      <c r="FOF57" s="2"/>
      <c r="FOG57" s="2"/>
      <c r="FOH57" s="2"/>
      <c r="FOI57" s="2"/>
      <c r="FOJ57" s="2"/>
      <c r="FOK57" s="2"/>
      <c r="FOL57" s="2"/>
      <c r="FOM57" s="2"/>
      <c r="FON57" s="2"/>
      <c r="FOO57" s="2"/>
      <c r="FOP57" s="2"/>
      <c r="FOQ57" s="2"/>
      <c r="FOR57" s="2"/>
      <c r="FOS57" s="2"/>
      <c r="FOT57" s="2"/>
      <c r="FOU57" s="2"/>
      <c r="FOV57" s="2"/>
      <c r="FOW57" s="2"/>
      <c r="FOX57" s="2"/>
      <c r="FOY57" s="2"/>
      <c r="FOZ57" s="2"/>
      <c r="FPA57" s="2"/>
      <c r="FPB57" s="2"/>
      <c r="FPC57" s="2"/>
      <c r="FPD57" s="2"/>
      <c r="FPE57" s="2"/>
      <c r="FPF57" s="2"/>
      <c r="FPG57" s="2"/>
      <c r="FPH57" s="2"/>
      <c r="FPI57" s="2"/>
      <c r="FPJ57" s="2"/>
      <c r="FPK57" s="2"/>
      <c r="FPL57" s="2"/>
      <c r="FPM57" s="2"/>
      <c r="FPN57" s="2"/>
      <c r="FPO57" s="2"/>
      <c r="FPP57" s="2"/>
      <c r="FPQ57" s="2"/>
      <c r="FPR57" s="2"/>
      <c r="FPS57" s="2"/>
      <c r="FPT57" s="2"/>
      <c r="FPU57" s="2"/>
      <c r="FPV57" s="2"/>
      <c r="FPW57" s="2"/>
      <c r="FPX57" s="2"/>
      <c r="FPY57" s="2"/>
      <c r="FPZ57" s="2"/>
      <c r="FQA57" s="2"/>
      <c r="FQB57" s="2"/>
      <c r="FQC57" s="2"/>
      <c r="FQD57" s="2"/>
      <c r="FQE57" s="2"/>
      <c r="FQF57" s="2"/>
      <c r="FQG57" s="2"/>
      <c r="FQH57" s="2"/>
      <c r="FQI57" s="2"/>
      <c r="FQJ57" s="2"/>
      <c r="FQK57" s="2"/>
      <c r="FQL57" s="2"/>
      <c r="FQM57" s="2"/>
      <c r="FQN57" s="2"/>
      <c r="FQO57" s="2"/>
      <c r="FQP57" s="2"/>
      <c r="FQQ57" s="2"/>
      <c r="FQR57" s="2"/>
      <c r="FQS57" s="2"/>
      <c r="FQT57" s="2"/>
      <c r="FQU57" s="2"/>
      <c r="FQV57" s="2"/>
      <c r="FQW57" s="2"/>
      <c r="FQX57" s="2"/>
      <c r="FQY57" s="2"/>
      <c r="FQZ57" s="2"/>
      <c r="FRA57" s="2"/>
      <c r="FRB57" s="2"/>
      <c r="FRC57" s="2"/>
      <c r="FRD57" s="2"/>
      <c r="FRE57" s="2"/>
      <c r="FRF57" s="2"/>
      <c r="FRG57" s="2"/>
      <c r="FRH57" s="2"/>
      <c r="FRI57" s="2"/>
      <c r="FRJ57" s="2"/>
      <c r="FRK57" s="2"/>
      <c r="FRL57" s="2"/>
      <c r="FRM57" s="2"/>
      <c r="FRN57" s="2"/>
      <c r="FRO57" s="2"/>
      <c r="FRP57" s="2"/>
      <c r="FRQ57" s="2"/>
      <c r="FRR57" s="2"/>
      <c r="FRS57" s="2"/>
      <c r="FRT57" s="2"/>
      <c r="FRU57" s="2"/>
      <c r="FRV57" s="2"/>
      <c r="FRW57" s="2"/>
      <c r="FRX57" s="2"/>
      <c r="FRY57" s="2"/>
      <c r="FRZ57" s="2"/>
      <c r="FSA57" s="2"/>
      <c r="FSB57" s="2"/>
      <c r="FSC57" s="2"/>
      <c r="FSD57" s="2"/>
      <c r="FSE57" s="2"/>
      <c r="FSF57" s="2"/>
      <c r="FSG57" s="2"/>
      <c r="FSH57" s="2"/>
      <c r="FSI57" s="2"/>
      <c r="FSJ57" s="2"/>
      <c r="FSK57" s="2"/>
      <c r="FSL57" s="2"/>
      <c r="FSM57" s="2"/>
      <c r="FSN57" s="2"/>
      <c r="FSO57" s="2"/>
      <c r="FSP57" s="2"/>
      <c r="FSQ57" s="2"/>
      <c r="FSR57" s="2"/>
      <c r="FSS57" s="2"/>
      <c r="FST57" s="2"/>
      <c r="FSU57" s="2"/>
      <c r="FSV57" s="2"/>
      <c r="FSW57" s="2"/>
      <c r="FSX57" s="2"/>
      <c r="FSY57" s="2"/>
      <c r="FSZ57" s="2"/>
      <c r="FTA57" s="2"/>
      <c r="FTB57" s="2"/>
      <c r="FTC57" s="2"/>
      <c r="FTD57" s="2"/>
      <c r="FTE57" s="2"/>
      <c r="FTF57" s="2"/>
      <c r="FTG57" s="2"/>
      <c r="FTH57" s="2"/>
      <c r="FTI57" s="2"/>
      <c r="FTJ57" s="2"/>
      <c r="FTK57" s="2"/>
      <c r="FTL57" s="2"/>
      <c r="FTM57" s="2"/>
      <c r="FTN57" s="2"/>
      <c r="FTO57" s="2"/>
      <c r="FTP57" s="2"/>
      <c r="FTQ57" s="2"/>
      <c r="FTR57" s="2"/>
      <c r="FTS57" s="2"/>
      <c r="FTT57" s="2"/>
      <c r="FTU57" s="2"/>
      <c r="FTV57" s="2"/>
      <c r="FTW57" s="2"/>
      <c r="FTX57" s="2"/>
      <c r="FTY57" s="2"/>
      <c r="FTZ57" s="2"/>
      <c r="FUA57" s="2"/>
      <c r="FUB57" s="2"/>
      <c r="FUC57" s="2"/>
      <c r="FUD57" s="2"/>
      <c r="FUE57" s="2"/>
      <c r="FUF57" s="2"/>
      <c r="FUG57" s="2"/>
      <c r="FUH57" s="2"/>
      <c r="FUI57" s="2"/>
      <c r="FUJ57" s="2"/>
      <c r="FUK57" s="2"/>
      <c r="FUL57" s="2"/>
      <c r="FUM57" s="2"/>
      <c r="FUN57" s="2"/>
      <c r="FUO57" s="2"/>
      <c r="FUP57" s="2"/>
      <c r="FUQ57" s="2"/>
      <c r="FUR57" s="2"/>
      <c r="FUS57" s="2"/>
      <c r="FUT57" s="2"/>
      <c r="FUU57" s="2"/>
      <c r="FUV57" s="2"/>
      <c r="FUW57" s="2"/>
      <c r="FUX57" s="2"/>
      <c r="FUY57" s="2"/>
      <c r="FUZ57" s="2"/>
      <c r="FVA57" s="2"/>
      <c r="FVB57" s="2"/>
      <c r="FVC57" s="2"/>
      <c r="FVD57" s="2"/>
      <c r="FVE57" s="2"/>
      <c r="FVF57" s="2"/>
      <c r="FVG57" s="2"/>
      <c r="FVH57" s="2"/>
      <c r="FVI57" s="2"/>
      <c r="FVJ57" s="2"/>
      <c r="FVK57" s="2"/>
      <c r="FVL57" s="2"/>
      <c r="FVM57" s="2"/>
      <c r="FVN57" s="2"/>
      <c r="FVO57" s="2"/>
      <c r="FVP57" s="2"/>
      <c r="FVQ57" s="2"/>
      <c r="FVR57" s="2"/>
      <c r="FVS57" s="2"/>
      <c r="FVT57" s="2"/>
      <c r="FVU57" s="2"/>
      <c r="FVV57" s="2"/>
      <c r="FVW57" s="2"/>
      <c r="FVX57" s="2"/>
      <c r="FVY57" s="2"/>
      <c r="FVZ57" s="2"/>
      <c r="FWA57" s="2"/>
      <c r="FWB57" s="2"/>
      <c r="FWC57" s="2"/>
      <c r="FWD57" s="2"/>
      <c r="FWE57" s="2"/>
      <c r="FWF57" s="2"/>
      <c r="FWG57" s="2"/>
      <c r="FWH57" s="2"/>
      <c r="FWI57" s="2"/>
      <c r="FWJ57" s="2"/>
      <c r="FWK57" s="2"/>
      <c r="FWL57" s="2"/>
      <c r="FWM57" s="2"/>
      <c r="FWN57" s="2"/>
      <c r="FWO57" s="2"/>
      <c r="FWP57" s="2"/>
      <c r="FWQ57" s="2"/>
      <c r="FWR57" s="2"/>
      <c r="FWS57" s="2"/>
      <c r="FWT57" s="2"/>
      <c r="FWU57" s="2"/>
      <c r="FWV57" s="2"/>
      <c r="FWW57" s="2"/>
      <c r="FWX57" s="2"/>
      <c r="FWY57" s="2"/>
      <c r="FWZ57" s="2"/>
      <c r="FXA57" s="2"/>
      <c r="FXB57" s="2"/>
      <c r="FXC57" s="2"/>
      <c r="FXD57" s="2"/>
      <c r="FXE57" s="2"/>
      <c r="FXF57" s="2"/>
      <c r="FXG57" s="2"/>
      <c r="FXH57" s="2"/>
      <c r="FXI57" s="2"/>
      <c r="FXJ57" s="2"/>
      <c r="FXK57" s="2"/>
      <c r="FXL57" s="2"/>
      <c r="FXM57" s="2"/>
      <c r="FXN57" s="2"/>
      <c r="FXO57" s="2"/>
      <c r="FXP57" s="2"/>
      <c r="FXQ57" s="2"/>
      <c r="FXR57" s="2"/>
      <c r="FXS57" s="2"/>
      <c r="FXT57" s="2"/>
      <c r="FXU57" s="2"/>
      <c r="FXV57" s="2"/>
      <c r="FXW57" s="2"/>
      <c r="FXX57" s="2"/>
      <c r="FXY57" s="2"/>
      <c r="FXZ57" s="2"/>
      <c r="FYA57" s="2"/>
      <c r="FYB57" s="2"/>
      <c r="FYC57" s="2"/>
      <c r="FYD57" s="2"/>
      <c r="FYE57" s="2"/>
      <c r="FYF57" s="2"/>
      <c r="FYG57" s="2"/>
      <c r="FYH57" s="2"/>
      <c r="FYI57" s="2"/>
      <c r="FYJ57" s="2"/>
      <c r="FYK57" s="2"/>
      <c r="FYL57" s="2"/>
      <c r="FYM57" s="2"/>
      <c r="FYN57" s="2"/>
      <c r="FYO57" s="2"/>
      <c r="FYP57" s="2"/>
      <c r="FYQ57" s="2"/>
      <c r="FYR57" s="2"/>
      <c r="FYS57" s="2"/>
      <c r="FYT57" s="2"/>
      <c r="FYU57" s="2"/>
      <c r="FYV57" s="2"/>
      <c r="FYW57" s="2"/>
      <c r="FYX57" s="2"/>
      <c r="FYY57" s="2"/>
      <c r="FYZ57" s="2"/>
      <c r="FZA57" s="2"/>
      <c r="FZB57" s="2"/>
      <c r="FZC57" s="2"/>
      <c r="FZD57" s="2"/>
      <c r="FZE57" s="2"/>
      <c r="FZF57" s="2"/>
      <c r="FZG57" s="2"/>
      <c r="FZH57" s="2"/>
      <c r="FZI57" s="2"/>
      <c r="FZJ57" s="2"/>
      <c r="FZK57" s="2"/>
      <c r="FZL57" s="2"/>
      <c r="FZM57" s="2"/>
      <c r="FZN57" s="2"/>
      <c r="FZO57" s="2"/>
      <c r="FZP57" s="2"/>
      <c r="FZQ57" s="2"/>
      <c r="FZR57" s="2"/>
      <c r="FZS57" s="2"/>
      <c r="FZT57" s="2"/>
      <c r="FZU57" s="2"/>
      <c r="FZV57" s="2"/>
      <c r="FZW57" s="2"/>
      <c r="FZX57" s="2"/>
      <c r="FZY57" s="2"/>
      <c r="FZZ57" s="2"/>
      <c r="GAA57" s="2"/>
      <c r="GAB57" s="2"/>
      <c r="GAC57" s="2"/>
      <c r="GAD57" s="2"/>
      <c r="GAE57" s="2"/>
      <c r="GAF57" s="2"/>
      <c r="GAG57" s="2"/>
      <c r="GAH57" s="2"/>
      <c r="GAI57" s="2"/>
      <c r="GAJ57" s="2"/>
      <c r="GAK57" s="2"/>
      <c r="GAL57" s="2"/>
      <c r="GAM57" s="2"/>
      <c r="GAN57" s="2"/>
      <c r="GAO57" s="2"/>
      <c r="GAP57" s="2"/>
      <c r="GAQ57" s="2"/>
      <c r="GAR57" s="2"/>
      <c r="GAS57" s="2"/>
      <c r="GAT57" s="2"/>
      <c r="GAU57" s="2"/>
      <c r="GAV57" s="2"/>
      <c r="GAW57" s="2"/>
      <c r="GAX57" s="2"/>
      <c r="GAY57" s="2"/>
      <c r="GAZ57" s="2"/>
      <c r="GBA57" s="2"/>
      <c r="GBB57" s="2"/>
      <c r="GBC57" s="2"/>
      <c r="GBD57" s="2"/>
      <c r="GBE57" s="2"/>
      <c r="GBF57" s="2"/>
      <c r="GBG57" s="2"/>
      <c r="GBH57" s="2"/>
      <c r="GBI57" s="2"/>
      <c r="GBJ57" s="2"/>
      <c r="GBK57" s="2"/>
      <c r="GBL57" s="2"/>
      <c r="GBM57" s="2"/>
      <c r="GBN57" s="2"/>
      <c r="GBO57" s="2"/>
      <c r="GBP57" s="2"/>
      <c r="GBQ57" s="2"/>
      <c r="GBR57" s="2"/>
      <c r="GBS57" s="2"/>
      <c r="GBT57" s="2"/>
      <c r="GBU57" s="2"/>
      <c r="GBV57" s="2"/>
      <c r="GBW57" s="2"/>
      <c r="GBX57" s="2"/>
      <c r="GBY57" s="2"/>
      <c r="GBZ57" s="2"/>
      <c r="GCA57" s="2"/>
      <c r="GCB57" s="2"/>
      <c r="GCC57" s="2"/>
      <c r="GCD57" s="2"/>
      <c r="GCE57" s="2"/>
      <c r="GCF57" s="2"/>
      <c r="GCG57" s="2"/>
      <c r="GCH57" s="2"/>
      <c r="GCI57" s="2"/>
      <c r="GCJ57" s="2"/>
      <c r="GCK57" s="2"/>
      <c r="GCL57" s="2"/>
      <c r="GCM57" s="2"/>
      <c r="GCN57" s="2"/>
      <c r="GCO57" s="2"/>
      <c r="GCP57" s="2"/>
      <c r="GCQ57" s="2"/>
      <c r="GCR57" s="2"/>
      <c r="GCS57" s="2"/>
      <c r="GCT57" s="2"/>
      <c r="GCU57" s="2"/>
      <c r="GCV57" s="2"/>
      <c r="GCW57" s="2"/>
      <c r="GCX57" s="2"/>
      <c r="GCY57" s="2"/>
      <c r="GCZ57" s="2"/>
      <c r="GDA57" s="2"/>
      <c r="GDB57" s="2"/>
      <c r="GDC57" s="2"/>
      <c r="GDD57" s="2"/>
      <c r="GDE57" s="2"/>
      <c r="GDF57" s="2"/>
      <c r="GDG57" s="2"/>
      <c r="GDH57" s="2"/>
      <c r="GDI57" s="2"/>
      <c r="GDJ57" s="2"/>
      <c r="GDK57" s="2"/>
      <c r="GDL57" s="2"/>
      <c r="GDM57" s="2"/>
      <c r="GDN57" s="2"/>
      <c r="GDO57" s="2"/>
      <c r="GDP57" s="2"/>
      <c r="GDQ57" s="2"/>
      <c r="GDR57" s="2"/>
      <c r="GDS57" s="2"/>
      <c r="GDT57" s="2"/>
      <c r="GDU57" s="2"/>
      <c r="GDV57" s="2"/>
      <c r="GDW57" s="2"/>
      <c r="GDX57" s="2"/>
      <c r="GDY57" s="2"/>
      <c r="GDZ57" s="2"/>
      <c r="GEA57" s="2"/>
      <c r="GEB57" s="2"/>
      <c r="GEC57" s="2"/>
      <c r="GED57" s="2"/>
      <c r="GEE57" s="2"/>
      <c r="GEF57" s="2"/>
      <c r="GEG57" s="2"/>
      <c r="GEH57" s="2"/>
      <c r="GEI57" s="2"/>
      <c r="GEJ57" s="2"/>
      <c r="GEK57" s="2"/>
      <c r="GEL57" s="2"/>
      <c r="GEM57" s="2"/>
      <c r="GEN57" s="2"/>
      <c r="GEO57" s="2"/>
      <c r="GEP57" s="2"/>
      <c r="GEQ57" s="2"/>
      <c r="GER57" s="2"/>
      <c r="GES57" s="2"/>
      <c r="GET57" s="2"/>
      <c r="GEU57" s="2"/>
      <c r="GEV57" s="2"/>
      <c r="GEW57" s="2"/>
      <c r="GEX57" s="2"/>
      <c r="GEY57" s="2"/>
      <c r="GEZ57" s="2"/>
      <c r="GFA57" s="2"/>
      <c r="GFB57" s="2"/>
      <c r="GFC57" s="2"/>
      <c r="GFD57" s="2"/>
      <c r="GFE57" s="2"/>
      <c r="GFF57" s="2"/>
      <c r="GFG57" s="2"/>
      <c r="GFH57" s="2"/>
      <c r="GFI57" s="2"/>
      <c r="GFJ57" s="2"/>
      <c r="GFK57" s="2"/>
      <c r="GFL57" s="2"/>
      <c r="GFM57" s="2"/>
      <c r="GFN57" s="2"/>
      <c r="GFO57" s="2"/>
      <c r="GFP57" s="2"/>
      <c r="GFQ57" s="2"/>
      <c r="GFR57" s="2"/>
      <c r="GFS57" s="2"/>
      <c r="GFT57" s="2"/>
      <c r="GFU57" s="2"/>
      <c r="GFV57" s="2"/>
      <c r="GFW57" s="2"/>
      <c r="GFX57" s="2"/>
      <c r="GFY57" s="2"/>
      <c r="GFZ57" s="2"/>
      <c r="GGA57" s="2"/>
      <c r="GGB57" s="2"/>
      <c r="GGC57" s="2"/>
      <c r="GGD57" s="2"/>
      <c r="GGE57" s="2"/>
      <c r="GGF57" s="2"/>
      <c r="GGG57" s="2"/>
      <c r="GGH57" s="2"/>
      <c r="GGI57" s="2"/>
      <c r="GGJ57" s="2"/>
      <c r="GGK57" s="2"/>
      <c r="GGL57" s="2"/>
      <c r="GGM57" s="2"/>
      <c r="GGN57" s="2"/>
      <c r="GGO57" s="2"/>
      <c r="GGP57" s="2"/>
      <c r="GGQ57" s="2"/>
      <c r="GGR57" s="2"/>
      <c r="GGS57" s="2"/>
      <c r="GGT57" s="2"/>
      <c r="GGU57" s="2"/>
      <c r="GGV57" s="2"/>
      <c r="GGW57" s="2"/>
      <c r="GGX57" s="2"/>
      <c r="GGY57" s="2"/>
      <c r="GGZ57" s="2"/>
      <c r="GHA57" s="2"/>
      <c r="GHB57" s="2"/>
      <c r="GHC57" s="2"/>
      <c r="GHD57" s="2"/>
      <c r="GHE57" s="2"/>
      <c r="GHF57" s="2"/>
      <c r="GHG57" s="2"/>
      <c r="GHH57" s="2"/>
      <c r="GHI57" s="2"/>
      <c r="GHJ57" s="2"/>
      <c r="GHK57" s="2"/>
      <c r="GHL57" s="2"/>
      <c r="GHM57" s="2"/>
      <c r="GHN57" s="2"/>
      <c r="GHO57" s="2"/>
      <c r="GHP57" s="2"/>
      <c r="GHQ57" s="2"/>
      <c r="GHR57" s="2"/>
      <c r="GHS57" s="2"/>
      <c r="GHT57" s="2"/>
      <c r="GHU57" s="2"/>
      <c r="GHV57" s="2"/>
      <c r="GHW57" s="2"/>
      <c r="GHX57" s="2"/>
      <c r="GHY57" s="2"/>
      <c r="GHZ57" s="2"/>
      <c r="GIA57" s="2"/>
      <c r="GIB57" s="2"/>
      <c r="GIC57" s="2"/>
      <c r="GID57" s="2"/>
      <c r="GIE57" s="2"/>
      <c r="GIF57" s="2"/>
      <c r="GIG57" s="2"/>
      <c r="GIH57" s="2"/>
      <c r="GII57" s="2"/>
      <c r="GIJ57" s="2"/>
      <c r="GIK57" s="2"/>
      <c r="GIL57" s="2"/>
      <c r="GIM57" s="2"/>
      <c r="GIN57" s="2"/>
      <c r="GIO57" s="2"/>
      <c r="GIP57" s="2"/>
      <c r="GIQ57" s="2"/>
      <c r="GIR57" s="2"/>
      <c r="GIS57" s="2"/>
      <c r="GIT57" s="2"/>
      <c r="GIU57" s="2"/>
      <c r="GIV57" s="2"/>
      <c r="GIW57" s="2"/>
      <c r="GIX57" s="2"/>
      <c r="GIY57" s="2"/>
      <c r="GIZ57" s="2"/>
      <c r="GJA57" s="2"/>
      <c r="GJB57" s="2"/>
      <c r="GJC57" s="2"/>
      <c r="GJD57" s="2"/>
      <c r="GJE57" s="2"/>
      <c r="GJF57" s="2"/>
      <c r="GJG57" s="2"/>
      <c r="GJH57" s="2"/>
      <c r="GJI57" s="2"/>
      <c r="GJJ57" s="2"/>
      <c r="GJK57" s="2"/>
      <c r="GJL57" s="2"/>
      <c r="GJM57" s="2"/>
      <c r="GJN57" s="2"/>
      <c r="GJO57" s="2"/>
      <c r="GJP57" s="2"/>
      <c r="GJQ57" s="2"/>
      <c r="GJR57" s="2"/>
      <c r="GJS57" s="2"/>
      <c r="GJT57" s="2"/>
      <c r="GJU57" s="2"/>
      <c r="GJV57" s="2"/>
      <c r="GJW57" s="2"/>
      <c r="GJX57" s="2"/>
      <c r="GJY57" s="2"/>
      <c r="GJZ57" s="2"/>
      <c r="GKA57" s="2"/>
      <c r="GKB57" s="2"/>
      <c r="GKC57" s="2"/>
      <c r="GKD57" s="2"/>
      <c r="GKE57" s="2"/>
      <c r="GKF57" s="2"/>
      <c r="GKG57" s="2"/>
      <c r="GKH57" s="2"/>
      <c r="GKI57" s="2"/>
      <c r="GKJ57" s="2"/>
      <c r="GKK57" s="2"/>
      <c r="GKL57" s="2"/>
      <c r="GKM57" s="2"/>
      <c r="GKN57" s="2"/>
      <c r="GKO57" s="2"/>
      <c r="GKP57" s="2"/>
      <c r="GKQ57" s="2"/>
      <c r="GKR57" s="2"/>
      <c r="GKS57" s="2"/>
      <c r="GKT57" s="2"/>
      <c r="GKU57" s="2"/>
      <c r="GKV57" s="2"/>
      <c r="GKW57" s="2"/>
      <c r="GKX57" s="2"/>
      <c r="GKY57" s="2"/>
      <c r="GKZ57" s="2"/>
      <c r="GLA57" s="2"/>
      <c r="GLB57" s="2"/>
      <c r="GLC57" s="2"/>
      <c r="GLD57" s="2"/>
      <c r="GLE57" s="2"/>
      <c r="GLF57" s="2"/>
      <c r="GLG57" s="2"/>
      <c r="GLH57" s="2"/>
      <c r="GLI57" s="2"/>
      <c r="GLJ57" s="2"/>
      <c r="GLK57" s="2"/>
      <c r="GLL57" s="2"/>
      <c r="GLM57" s="2"/>
      <c r="GLN57" s="2"/>
      <c r="GLO57" s="2"/>
      <c r="GLP57" s="2"/>
      <c r="GLQ57" s="2"/>
      <c r="GLR57" s="2"/>
      <c r="GLS57" s="2"/>
      <c r="GLT57" s="2"/>
      <c r="GLU57" s="2"/>
      <c r="GLV57" s="2"/>
      <c r="GLW57" s="2"/>
      <c r="GLX57" s="2"/>
      <c r="GLY57" s="2"/>
      <c r="GLZ57" s="2"/>
      <c r="GMA57" s="2"/>
      <c r="GMB57" s="2"/>
      <c r="GMC57" s="2"/>
      <c r="GMD57" s="2"/>
      <c r="GME57" s="2"/>
      <c r="GMF57" s="2"/>
      <c r="GMG57" s="2"/>
      <c r="GMH57" s="2"/>
      <c r="GMI57" s="2"/>
      <c r="GMJ57" s="2"/>
      <c r="GMK57" s="2"/>
      <c r="GML57" s="2"/>
      <c r="GMM57" s="2"/>
      <c r="GMN57" s="2"/>
      <c r="GMO57" s="2"/>
      <c r="GMP57" s="2"/>
      <c r="GMQ57" s="2"/>
      <c r="GMR57" s="2"/>
      <c r="GMS57" s="2"/>
      <c r="GMT57" s="2"/>
      <c r="GMU57" s="2"/>
      <c r="GMV57" s="2"/>
      <c r="GMW57" s="2"/>
      <c r="GMX57" s="2"/>
      <c r="GMY57" s="2"/>
      <c r="GMZ57" s="2"/>
      <c r="GNA57" s="2"/>
      <c r="GNB57" s="2"/>
      <c r="GNC57" s="2"/>
      <c r="GND57" s="2"/>
      <c r="GNE57" s="2"/>
      <c r="GNF57" s="2"/>
      <c r="GNG57" s="2"/>
      <c r="GNH57" s="2"/>
      <c r="GNI57" s="2"/>
      <c r="GNJ57" s="2"/>
      <c r="GNK57" s="2"/>
      <c r="GNL57" s="2"/>
      <c r="GNM57" s="2"/>
      <c r="GNN57" s="2"/>
      <c r="GNO57" s="2"/>
      <c r="GNP57" s="2"/>
      <c r="GNQ57" s="2"/>
      <c r="GNR57" s="2"/>
      <c r="GNS57" s="2"/>
      <c r="GNT57" s="2"/>
      <c r="GNU57" s="2"/>
      <c r="GNV57" s="2"/>
      <c r="GNW57" s="2"/>
      <c r="GNX57" s="2"/>
      <c r="GNY57" s="2"/>
      <c r="GNZ57" s="2"/>
      <c r="GOA57" s="2"/>
      <c r="GOB57" s="2"/>
      <c r="GOC57" s="2"/>
      <c r="GOD57" s="2"/>
      <c r="GOE57" s="2"/>
      <c r="GOF57" s="2"/>
      <c r="GOG57" s="2"/>
      <c r="GOH57" s="2"/>
      <c r="GOI57" s="2"/>
      <c r="GOJ57" s="2"/>
      <c r="GOK57" s="2"/>
      <c r="GOL57" s="2"/>
      <c r="GOM57" s="2"/>
      <c r="GON57" s="2"/>
      <c r="GOO57" s="2"/>
      <c r="GOP57" s="2"/>
      <c r="GOQ57" s="2"/>
      <c r="GOR57" s="2"/>
      <c r="GOS57" s="2"/>
      <c r="GOT57" s="2"/>
      <c r="GOU57" s="2"/>
      <c r="GOV57" s="2"/>
      <c r="GOW57" s="2"/>
      <c r="GOX57" s="2"/>
      <c r="GOY57" s="2"/>
      <c r="GOZ57" s="2"/>
      <c r="GPA57" s="2"/>
      <c r="GPB57" s="2"/>
      <c r="GPC57" s="2"/>
      <c r="GPD57" s="2"/>
      <c r="GPE57" s="2"/>
      <c r="GPF57" s="2"/>
      <c r="GPG57" s="2"/>
      <c r="GPH57" s="2"/>
      <c r="GPI57" s="2"/>
      <c r="GPJ57" s="2"/>
      <c r="GPK57" s="2"/>
      <c r="GPL57" s="2"/>
      <c r="GPM57" s="2"/>
      <c r="GPN57" s="2"/>
      <c r="GPO57" s="2"/>
      <c r="GPP57" s="2"/>
      <c r="GPQ57" s="2"/>
      <c r="GPR57" s="2"/>
      <c r="GPS57" s="2"/>
      <c r="GPT57" s="2"/>
      <c r="GPU57" s="2"/>
      <c r="GPV57" s="2"/>
      <c r="GPW57" s="2"/>
      <c r="GPX57" s="2"/>
      <c r="GPY57" s="2"/>
      <c r="GPZ57" s="2"/>
      <c r="GQA57" s="2"/>
      <c r="GQB57" s="2"/>
      <c r="GQC57" s="2"/>
      <c r="GQD57" s="2"/>
      <c r="GQE57" s="2"/>
      <c r="GQF57" s="2"/>
      <c r="GQG57" s="2"/>
      <c r="GQH57" s="2"/>
      <c r="GQI57" s="2"/>
      <c r="GQJ57" s="2"/>
      <c r="GQK57" s="2"/>
      <c r="GQL57" s="2"/>
      <c r="GQM57" s="2"/>
      <c r="GQN57" s="2"/>
      <c r="GQO57" s="2"/>
      <c r="GQP57" s="2"/>
      <c r="GQQ57" s="2"/>
      <c r="GQR57" s="2"/>
      <c r="GQS57" s="2"/>
      <c r="GQT57" s="2"/>
      <c r="GQU57" s="2"/>
      <c r="GQV57" s="2"/>
      <c r="GQW57" s="2"/>
      <c r="GQX57" s="2"/>
      <c r="GQY57" s="2"/>
      <c r="GQZ57" s="2"/>
      <c r="GRA57" s="2"/>
      <c r="GRB57" s="2"/>
      <c r="GRC57" s="2"/>
      <c r="GRD57" s="2"/>
      <c r="GRE57" s="2"/>
      <c r="GRF57" s="2"/>
      <c r="GRG57" s="2"/>
      <c r="GRH57" s="2"/>
      <c r="GRI57" s="2"/>
      <c r="GRJ57" s="2"/>
      <c r="GRK57" s="2"/>
      <c r="GRL57" s="2"/>
      <c r="GRM57" s="2"/>
      <c r="GRN57" s="2"/>
      <c r="GRO57" s="2"/>
      <c r="GRP57" s="2"/>
      <c r="GRQ57" s="2"/>
      <c r="GRR57" s="2"/>
      <c r="GRS57" s="2"/>
      <c r="GRT57" s="2"/>
      <c r="GRU57" s="2"/>
      <c r="GRV57" s="2"/>
      <c r="GRW57" s="2"/>
      <c r="GRX57" s="2"/>
      <c r="GRY57" s="2"/>
      <c r="GRZ57" s="2"/>
      <c r="GSA57" s="2"/>
      <c r="GSB57" s="2"/>
      <c r="GSC57" s="2"/>
      <c r="GSD57" s="2"/>
      <c r="GSE57" s="2"/>
      <c r="GSF57" s="2"/>
      <c r="GSG57" s="2"/>
      <c r="GSH57" s="2"/>
      <c r="GSI57" s="2"/>
      <c r="GSJ57" s="2"/>
      <c r="GSK57" s="2"/>
      <c r="GSL57" s="2"/>
      <c r="GSM57" s="2"/>
      <c r="GSN57" s="2"/>
      <c r="GSO57" s="2"/>
      <c r="GSP57" s="2"/>
      <c r="GSQ57" s="2"/>
      <c r="GSR57" s="2"/>
      <c r="GSS57" s="2"/>
      <c r="GST57" s="2"/>
      <c r="GSU57" s="2"/>
      <c r="GSV57" s="2"/>
      <c r="GSW57" s="2"/>
      <c r="GSX57" s="2"/>
      <c r="GSY57" s="2"/>
      <c r="GSZ57" s="2"/>
      <c r="GTA57" s="2"/>
      <c r="GTB57" s="2"/>
      <c r="GTC57" s="2"/>
      <c r="GTD57" s="2"/>
      <c r="GTE57" s="2"/>
      <c r="GTF57" s="2"/>
      <c r="GTG57" s="2"/>
      <c r="GTH57" s="2"/>
      <c r="GTI57" s="2"/>
      <c r="GTJ57" s="2"/>
      <c r="GTK57" s="2"/>
      <c r="GTL57" s="2"/>
      <c r="GTM57" s="2"/>
      <c r="GTN57" s="2"/>
      <c r="GTO57" s="2"/>
      <c r="GTP57" s="2"/>
      <c r="GTQ57" s="2"/>
      <c r="GTR57" s="2"/>
      <c r="GTS57" s="2"/>
      <c r="GTT57" s="2"/>
      <c r="GTU57" s="2"/>
      <c r="GTV57" s="2"/>
      <c r="GTW57" s="2"/>
      <c r="GTX57" s="2"/>
      <c r="GTY57" s="2"/>
      <c r="GTZ57" s="2"/>
      <c r="GUA57" s="2"/>
      <c r="GUB57" s="2"/>
      <c r="GUC57" s="2"/>
      <c r="GUD57" s="2"/>
      <c r="GUE57" s="2"/>
      <c r="GUF57" s="2"/>
      <c r="GUG57" s="2"/>
      <c r="GUH57" s="2"/>
      <c r="GUI57" s="2"/>
      <c r="GUJ57" s="2"/>
      <c r="GUK57" s="2"/>
      <c r="GUL57" s="2"/>
      <c r="GUM57" s="2"/>
      <c r="GUN57" s="2"/>
      <c r="GUO57" s="2"/>
      <c r="GUP57" s="2"/>
      <c r="GUQ57" s="2"/>
      <c r="GUR57" s="2"/>
      <c r="GUS57" s="2"/>
      <c r="GUT57" s="2"/>
      <c r="GUU57" s="2"/>
      <c r="GUV57" s="2"/>
      <c r="GUW57" s="2"/>
      <c r="GUX57" s="2"/>
      <c r="GUY57" s="2"/>
      <c r="GUZ57" s="2"/>
      <c r="GVA57" s="2"/>
      <c r="GVB57" s="2"/>
      <c r="GVC57" s="2"/>
      <c r="GVD57" s="2"/>
      <c r="GVE57" s="2"/>
      <c r="GVF57" s="2"/>
      <c r="GVG57" s="2"/>
      <c r="GVH57" s="2"/>
      <c r="GVI57" s="2"/>
      <c r="GVJ57" s="2"/>
      <c r="GVK57" s="2"/>
      <c r="GVL57" s="2"/>
      <c r="GVM57" s="2"/>
      <c r="GVN57" s="2"/>
      <c r="GVO57" s="2"/>
      <c r="GVP57" s="2"/>
      <c r="GVQ57" s="2"/>
      <c r="GVR57" s="2"/>
      <c r="GVS57" s="2"/>
      <c r="GVT57" s="2"/>
      <c r="GVU57" s="2"/>
      <c r="GVV57" s="2"/>
      <c r="GVW57" s="2"/>
      <c r="GVX57" s="2"/>
      <c r="GVY57" s="2"/>
      <c r="GVZ57" s="2"/>
      <c r="GWA57" s="2"/>
      <c r="GWB57" s="2"/>
      <c r="GWC57" s="2"/>
      <c r="GWD57" s="2"/>
      <c r="GWE57" s="2"/>
      <c r="GWF57" s="2"/>
      <c r="GWG57" s="2"/>
      <c r="GWH57" s="2"/>
      <c r="GWI57" s="2"/>
      <c r="GWJ57" s="2"/>
      <c r="GWK57" s="2"/>
      <c r="GWL57" s="2"/>
      <c r="GWM57" s="2"/>
      <c r="GWN57" s="2"/>
      <c r="GWO57" s="2"/>
      <c r="GWP57" s="2"/>
      <c r="GWQ57" s="2"/>
      <c r="GWR57" s="2"/>
      <c r="GWS57" s="2"/>
      <c r="GWT57" s="2"/>
      <c r="GWU57" s="2"/>
      <c r="GWV57" s="2"/>
      <c r="GWW57" s="2"/>
      <c r="GWX57" s="2"/>
      <c r="GWY57" s="2"/>
      <c r="GWZ57" s="2"/>
      <c r="GXA57" s="2"/>
      <c r="GXB57" s="2"/>
      <c r="GXC57" s="2"/>
      <c r="GXD57" s="2"/>
      <c r="GXE57" s="2"/>
      <c r="GXF57" s="2"/>
      <c r="GXG57" s="2"/>
      <c r="GXH57" s="2"/>
      <c r="GXI57" s="2"/>
      <c r="GXJ57" s="2"/>
      <c r="GXK57" s="2"/>
      <c r="GXL57" s="2"/>
      <c r="GXM57" s="2"/>
      <c r="GXN57" s="2"/>
      <c r="GXO57" s="2"/>
      <c r="GXP57" s="2"/>
      <c r="GXQ57" s="2"/>
      <c r="GXR57" s="2"/>
      <c r="GXS57" s="2"/>
      <c r="GXT57" s="2"/>
      <c r="GXU57" s="2"/>
      <c r="GXV57" s="2"/>
      <c r="GXW57" s="2"/>
      <c r="GXX57" s="2"/>
      <c r="GXY57" s="2"/>
      <c r="GXZ57" s="2"/>
      <c r="GYA57" s="2"/>
      <c r="GYB57" s="2"/>
      <c r="GYC57" s="2"/>
      <c r="GYD57" s="2"/>
      <c r="GYE57" s="2"/>
      <c r="GYF57" s="2"/>
      <c r="GYG57" s="2"/>
      <c r="GYH57" s="2"/>
      <c r="GYI57" s="2"/>
      <c r="GYJ57" s="2"/>
      <c r="GYK57" s="2"/>
      <c r="GYL57" s="2"/>
      <c r="GYM57" s="2"/>
      <c r="GYN57" s="2"/>
      <c r="GYO57" s="2"/>
      <c r="GYP57" s="2"/>
      <c r="GYQ57" s="2"/>
      <c r="GYR57" s="2"/>
      <c r="GYS57" s="2"/>
      <c r="GYT57" s="2"/>
      <c r="GYU57" s="2"/>
      <c r="GYV57" s="2"/>
      <c r="GYW57" s="2"/>
      <c r="GYX57" s="2"/>
      <c r="GYY57" s="2"/>
      <c r="GYZ57" s="2"/>
      <c r="GZA57" s="2"/>
      <c r="GZB57" s="2"/>
      <c r="GZC57" s="2"/>
      <c r="GZD57" s="2"/>
      <c r="GZE57" s="2"/>
      <c r="GZF57" s="2"/>
      <c r="GZG57" s="2"/>
      <c r="GZH57" s="2"/>
      <c r="GZI57" s="2"/>
      <c r="GZJ57" s="2"/>
      <c r="GZK57" s="2"/>
      <c r="GZL57" s="2"/>
      <c r="GZM57" s="2"/>
      <c r="GZN57" s="2"/>
      <c r="GZO57" s="2"/>
      <c r="GZP57" s="2"/>
      <c r="GZQ57" s="2"/>
      <c r="GZR57" s="2"/>
      <c r="GZS57" s="2"/>
      <c r="GZT57" s="2"/>
      <c r="GZU57" s="2"/>
      <c r="GZV57" s="2"/>
      <c r="GZW57" s="2"/>
      <c r="GZX57" s="2"/>
      <c r="GZY57" s="2"/>
      <c r="GZZ57" s="2"/>
      <c r="HAA57" s="2"/>
      <c r="HAB57" s="2"/>
      <c r="HAC57" s="2"/>
      <c r="HAD57" s="2"/>
      <c r="HAE57" s="2"/>
      <c r="HAF57" s="2"/>
      <c r="HAG57" s="2"/>
      <c r="HAH57" s="2"/>
      <c r="HAI57" s="2"/>
      <c r="HAJ57" s="2"/>
      <c r="HAK57" s="2"/>
      <c r="HAL57" s="2"/>
      <c r="HAM57" s="2"/>
      <c r="HAN57" s="2"/>
      <c r="HAO57" s="2"/>
      <c r="HAP57" s="2"/>
      <c r="HAQ57" s="2"/>
      <c r="HAR57" s="2"/>
      <c r="HAS57" s="2"/>
      <c r="HAT57" s="2"/>
      <c r="HAU57" s="2"/>
      <c r="HAV57" s="2"/>
      <c r="HAW57" s="2"/>
      <c r="HAX57" s="2"/>
      <c r="HAY57" s="2"/>
      <c r="HAZ57" s="2"/>
      <c r="HBA57" s="2"/>
      <c r="HBB57" s="2"/>
      <c r="HBC57" s="2"/>
      <c r="HBD57" s="2"/>
      <c r="HBE57" s="2"/>
      <c r="HBF57" s="2"/>
      <c r="HBG57" s="2"/>
      <c r="HBH57" s="2"/>
      <c r="HBI57" s="2"/>
      <c r="HBJ57" s="2"/>
      <c r="HBK57" s="2"/>
      <c r="HBL57" s="2"/>
      <c r="HBM57" s="2"/>
      <c r="HBN57" s="2"/>
      <c r="HBO57" s="2"/>
      <c r="HBP57" s="2"/>
      <c r="HBQ57" s="2"/>
      <c r="HBR57" s="2"/>
      <c r="HBS57" s="2"/>
      <c r="HBT57" s="2"/>
      <c r="HBU57" s="2"/>
      <c r="HBV57" s="2"/>
      <c r="HBW57" s="2"/>
      <c r="HBX57" s="2"/>
      <c r="HBY57" s="2"/>
      <c r="HBZ57" s="2"/>
      <c r="HCA57" s="2"/>
      <c r="HCB57" s="2"/>
      <c r="HCC57" s="2"/>
      <c r="HCD57" s="2"/>
      <c r="HCE57" s="2"/>
      <c r="HCF57" s="2"/>
      <c r="HCG57" s="2"/>
      <c r="HCH57" s="2"/>
      <c r="HCI57" s="2"/>
      <c r="HCJ57" s="2"/>
      <c r="HCK57" s="2"/>
      <c r="HCL57" s="2"/>
      <c r="HCM57" s="2"/>
      <c r="HCN57" s="2"/>
      <c r="HCO57" s="2"/>
      <c r="HCP57" s="2"/>
      <c r="HCQ57" s="2"/>
      <c r="HCR57" s="2"/>
      <c r="HCS57" s="2"/>
      <c r="HCT57" s="2"/>
      <c r="HCU57" s="2"/>
      <c r="HCV57" s="2"/>
      <c r="HCW57" s="2"/>
      <c r="HCX57" s="2"/>
      <c r="HCY57" s="2"/>
      <c r="HCZ57" s="2"/>
      <c r="HDA57" s="2"/>
      <c r="HDB57" s="2"/>
      <c r="HDC57" s="2"/>
      <c r="HDD57" s="2"/>
      <c r="HDE57" s="2"/>
      <c r="HDF57" s="2"/>
      <c r="HDG57" s="2"/>
      <c r="HDH57" s="2"/>
      <c r="HDI57" s="2"/>
      <c r="HDJ57" s="2"/>
      <c r="HDK57" s="2"/>
      <c r="HDL57" s="2"/>
      <c r="HDM57" s="2"/>
      <c r="HDN57" s="2"/>
      <c r="HDO57" s="2"/>
      <c r="HDP57" s="2"/>
      <c r="HDQ57" s="2"/>
      <c r="HDR57" s="2"/>
      <c r="HDS57" s="2"/>
      <c r="HDT57" s="2"/>
      <c r="HDU57" s="2"/>
      <c r="HDV57" s="2"/>
      <c r="HDW57" s="2"/>
      <c r="HDX57" s="2"/>
      <c r="HDY57" s="2"/>
      <c r="HDZ57" s="2"/>
      <c r="HEA57" s="2"/>
      <c r="HEB57" s="2"/>
      <c r="HEC57" s="2"/>
      <c r="HED57" s="2"/>
      <c r="HEE57" s="2"/>
      <c r="HEF57" s="2"/>
      <c r="HEG57" s="2"/>
      <c r="HEH57" s="2"/>
      <c r="HEI57" s="2"/>
      <c r="HEJ57" s="2"/>
      <c r="HEK57" s="2"/>
      <c r="HEL57" s="2"/>
      <c r="HEM57" s="2"/>
      <c r="HEN57" s="2"/>
      <c r="HEO57" s="2"/>
      <c r="HEP57" s="2"/>
      <c r="HEQ57" s="2"/>
      <c r="HER57" s="2"/>
      <c r="HES57" s="2"/>
      <c r="HET57" s="2"/>
      <c r="HEU57" s="2"/>
      <c r="HEV57" s="2"/>
      <c r="HEW57" s="2"/>
      <c r="HEX57" s="2"/>
      <c r="HEY57" s="2"/>
      <c r="HEZ57" s="2"/>
      <c r="HFA57" s="2"/>
      <c r="HFB57" s="2"/>
      <c r="HFC57" s="2"/>
      <c r="HFD57" s="2"/>
      <c r="HFE57" s="2"/>
      <c r="HFF57" s="2"/>
      <c r="HFG57" s="2"/>
      <c r="HFH57" s="2"/>
      <c r="HFI57" s="2"/>
      <c r="HFJ57" s="2"/>
      <c r="HFK57" s="2"/>
      <c r="HFL57" s="2"/>
      <c r="HFM57" s="2"/>
      <c r="HFN57" s="2"/>
      <c r="HFO57" s="2"/>
      <c r="HFP57" s="2"/>
      <c r="HFQ57" s="2"/>
      <c r="HFR57" s="2"/>
      <c r="HFS57" s="2"/>
      <c r="HFT57" s="2"/>
      <c r="HFU57" s="2"/>
      <c r="HFV57" s="2"/>
      <c r="HFW57" s="2"/>
      <c r="HFX57" s="2"/>
      <c r="HFY57" s="2"/>
      <c r="HFZ57" s="2"/>
      <c r="HGA57" s="2"/>
      <c r="HGB57" s="2"/>
      <c r="HGC57" s="2"/>
      <c r="HGD57" s="2"/>
      <c r="HGE57" s="2"/>
      <c r="HGF57" s="2"/>
      <c r="HGG57" s="2"/>
      <c r="HGH57" s="2"/>
      <c r="HGI57" s="2"/>
      <c r="HGJ57" s="2"/>
      <c r="HGK57" s="2"/>
      <c r="HGL57" s="2"/>
      <c r="HGM57" s="2"/>
      <c r="HGN57" s="2"/>
      <c r="HGO57" s="2"/>
      <c r="HGP57" s="2"/>
      <c r="HGQ57" s="2"/>
      <c r="HGR57" s="2"/>
      <c r="HGS57" s="2"/>
      <c r="HGT57" s="2"/>
      <c r="HGU57" s="2"/>
      <c r="HGV57" s="2"/>
      <c r="HGW57" s="2"/>
      <c r="HGX57" s="2"/>
      <c r="HGY57" s="2"/>
      <c r="HGZ57" s="2"/>
      <c r="HHA57" s="2"/>
      <c r="HHB57" s="2"/>
      <c r="HHC57" s="2"/>
      <c r="HHD57" s="2"/>
      <c r="HHE57" s="2"/>
      <c r="HHF57" s="2"/>
      <c r="HHG57" s="2"/>
      <c r="HHH57" s="2"/>
      <c r="HHI57" s="2"/>
      <c r="HHJ57" s="2"/>
      <c r="HHK57" s="2"/>
      <c r="HHL57" s="2"/>
      <c r="HHM57" s="2"/>
      <c r="HHN57" s="2"/>
      <c r="HHO57" s="2"/>
      <c r="HHP57" s="2"/>
      <c r="HHQ57" s="2"/>
      <c r="HHR57" s="2"/>
      <c r="HHS57" s="2"/>
      <c r="HHT57" s="2"/>
      <c r="HHU57" s="2"/>
      <c r="HHV57" s="2"/>
      <c r="HHW57" s="2"/>
      <c r="HHX57" s="2"/>
      <c r="HHY57" s="2"/>
      <c r="HHZ57" s="2"/>
      <c r="HIA57" s="2"/>
      <c r="HIB57" s="2"/>
      <c r="HIC57" s="2"/>
      <c r="HID57" s="2"/>
      <c r="HIE57" s="2"/>
      <c r="HIF57" s="2"/>
      <c r="HIG57" s="2"/>
      <c r="HIH57" s="2"/>
      <c r="HII57" s="2"/>
      <c r="HIJ57" s="2"/>
      <c r="HIK57" s="2"/>
      <c r="HIL57" s="2"/>
      <c r="HIM57" s="2"/>
      <c r="HIN57" s="2"/>
      <c r="HIO57" s="2"/>
      <c r="HIP57" s="2"/>
      <c r="HIQ57" s="2"/>
      <c r="HIR57" s="2"/>
      <c r="HIS57" s="2"/>
      <c r="HIT57" s="2"/>
      <c r="HIU57" s="2"/>
      <c r="HIV57" s="2"/>
      <c r="HIW57" s="2"/>
      <c r="HIX57" s="2"/>
      <c r="HIY57" s="2"/>
      <c r="HIZ57" s="2"/>
      <c r="HJA57" s="2"/>
      <c r="HJB57" s="2"/>
      <c r="HJC57" s="2"/>
      <c r="HJD57" s="2"/>
      <c r="HJE57" s="2"/>
      <c r="HJF57" s="2"/>
      <c r="HJG57" s="2"/>
      <c r="HJH57" s="2"/>
      <c r="HJI57" s="2"/>
      <c r="HJJ57" s="2"/>
      <c r="HJK57" s="2"/>
      <c r="HJL57" s="2"/>
      <c r="HJM57" s="2"/>
      <c r="HJN57" s="2"/>
      <c r="HJO57" s="2"/>
      <c r="HJP57" s="2"/>
      <c r="HJQ57" s="2"/>
      <c r="HJR57" s="2"/>
      <c r="HJS57" s="2"/>
      <c r="HJT57" s="2"/>
      <c r="HJU57" s="2"/>
      <c r="HJV57" s="2"/>
      <c r="HJW57" s="2"/>
      <c r="HJX57" s="2"/>
      <c r="HJY57" s="2"/>
      <c r="HJZ57" s="2"/>
      <c r="HKA57" s="2"/>
      <c r="HKB57" s="2"/>
      <c r="HKC57" s="2"/>
      <c r="HKD57" s="2"/>
      <c r="HKE57" s="2"/>
      <c r="HKF57" s="2"/>
      <c r="HKG57" s="2"/>
      <c r="HKH57" s="2"/>
      <c r="HKI57" s="2"/>
      <c r="HKJ57" s="2"/>
      <c r="HKK57" s="2"/>
      <c r="HKL57" s="2"/>
      <c r="HKM57" s="2"/>
      <c r="HKN57" s="2"/>
      <c r="HKO57" s="2"/>
      <c r="HKP57" s="2"/>
      <c r="HKQ57" s="2"/>
      <c r="HKR57" s="2"/>
      <c r="HKS57" s="2"/>
      <c r="HKT57" s="2"/>
      <c r="HKU57" s="2"/>
      <c r="HKV57" s="2"/>
      <c r="HKW57" s="2"/>
      <c r="HKX57" s="2"/>
      <c r="HKY57" s="2"/>
      <c r="HKZ57" s="2"/>
      <c r="HLA57" s="2"/>
      <c r="HLB57" s="2"/>
      <c r="HLC57" s="2"/>
      <c r="HLD57" s="2"/>
      <c r="HLE57" s="2"/>
      <c r="HLF57" s="2"/>
      <c r="HLG57" s="2"/>
      <c r="HLH57" s="2"/>
      <c r="HLI57" s="2"/>
      <c r="HLJ57" s="2"/>
      <c r="HLK57" s="2"/>
      <c r="HLL57" s="2"/>
      <c r="HLM57" s="2"/>
      <c r="HLN57" s="2"/>
      <c r="HLO57" s="2"/>
      <c r="HLP57" s="2"/>
      <c r="HLQ57" s="2"/>
      <c r="HLR57" s="2"/>
      <c r="HLS57" s="2"/>
      <c r="HLT57" s="2"/>
      <c r="HLU57" s="2"/>
      <c r="HLV57" s="2"/>
      <c r="HLW57" s="2"/>
      <c r="HLX57" s="2"/>
      <c r="HLY57" s="2"/>
      <c r="HLZ57" s="2"/>
      <c r="HMA57" s="2"/>
      <c r="HMB57" s="2"/>
      <c r="HMC57" s="2"/>
      <c r="HMD57" s="2"/>
      <c r="HME57" s="2"/>
      <c r="HMF57" s="2"/>
      <c r="HMG57" s="2"/>
      <c r="HMH57" s="2"/>
      <c r="HMI57" s="2"/>
      <c r="HMJ57" s="2"/>
      <c r="HMK57" s="2"/>
      <c r="HML57" s="2"/>
      <c r="HMM57" s="2"/>
      <c r="HMN57" s="2"/>
      <c r="HMO57" s="2"/>
      <c r="HMP57" s="2"/>
      <c r="HMQ57" s="2"/>
      <c r="HMR57" s="2"/>
      <c r="HMS57" s="2"/>
      <c r="HMT57" s="2"/>
      <c r="HMU57" s="2"/>
      <c r="HMV57" s="2"/>
      <c r="HMW57" s="2"/>
      <c r="HMX57" s="2"/>
      <c r="HMY57" s="2"/>
      <c r="HMZ57" s="2"/>
      <c r="HNA57" s="2"/>
      <c r="HNB57" s="2"/>
      <c r="HNC57" s="2"/>
      <c r="HND57" s="2"/>
      <c r="HNE57" s="2"/>
      <c r="HNF57" s="2"/>
      <c r="HNG57" s="2"/>
      <c r="HNH57" s="2"/>
      <c r="HNI57" s="2"/>
      <c r="HNJ57" s="2"/>
      <c r="HNK57" s="2"/>
      <c r="HNL57" s="2"/>
      <c r="HNM57" s="2"/>
      <c r="HNN57" s="2"/>
      <c r="HNO57" s="2"/>
      <c r="HNP57" s="2"/>
      <c r="HNQ57" s="2"/>
      <c r="HNR57" s="2"/>
      <c r="HNS57" s="2"/>
      <c r="HNT57" s="2"/>
      <c r="HNU57" s="2"/>
      <c r="HNV57" s="2"/>
      <c r="HNW57" s="2"/>
      <c r="HNX57" s="2"/>
      <c r="HNY57" s="2"/>
      <c r="HNZ57" s="2"/>
      <c r="HOA57" s="2"/>
      <c r="HOB57" s="2"/>
      <c r="HOC57" s="2"/>
      <c r="HOD57" s="2"/>
      <c r="HOE57" s="2"/>
      <c r="HOF57" s="2"/>
      <c r="HOG57" s="2"/>
      <c r="HOH57" s="2"/>
      <c r="HOI57" s="2"/>
      <c r="HOJ57" s="2"/>
      <c r="HOK57" s="2"/>
      <c r="HOL57" s="2"/>
      <c r="HOM57" s="2"/>
      <c r="HON57" s="2"/>
      <c r="HOO57" s="2"/>
      <c r="HOP57" s="2"/>
      <c r="HOQ57" s="2"/>
      <c r="HOR57" s="2"/>
      <c r="HOS57" s="2"/>
      <c r="HOT57" s="2"/>
      <c r="HOU57" s="2"/>
      <c r="HOV57" s="2"/>
      <c r="HOW57" s="2"/>
      <c r="HOX57" s="2"/>
      <c r="HOY57" s="2"/>
      <c r="HOZ57" s="2"/>
      <c r="HPA57" s="2"/>
      <c r="HPB57" s="2"/>
      <c r="HPC57" s="2"/>
      <c r="HPD57" s="2"/>
      <c r="HPE57" s="2"/>
      <c r="HPF57" s="2"/>
      <c r="HPG57" s="2"/>
      <c r="HPH57" s="2"/>
      <c r="HPI57" s="2"/>
      <c r="HPJ57" s="2"/>
      <c r="HPK57" s="2"/>
      <c r="HPL57" s="2"/>
      <c r="HPM57" s="2"/>
      <c r="HPN57" s="2"/>
      <c r="HPO57" s="2"/>
      <c r="HPP57" s="2"/>
      <c r="HPQ57" s="2"/>
      <c r="HPR57" s="2"/>
      <c r="HPS57" s="2"/>
      <c r="HPT57" s="2"/>
      <c r="HPU57" s="2"/>
      <c r="HPV57" s="2"/>
      <c r="HPW57" s="2"/>
      <c r="HPX57" s="2"/>
      <c r="HPY57" s="2"/>
      <c r="HPZ57" s="2"/>
      <c r="HQA57" s="2"/>
      <c r="HQB57" s="2"/>
      <c r="HQC57" s="2"/>
      <c r="HQD57" s="2"/>
      <c r="HQE57" s="2"/>
      <c r="HQF57" s="2"/>
      <c r="HQG57" s="2"/>
      <c r="HQH57" s="2"/>
      <c r="HQI57" s="2"/>
      <c r="HQJ57" s="2"/>
      <c r="HQK57" s="2"/>
      <c r="HQL57" s="2"/>
      <c r="HQM57" s="2"/>
      <c r="HQN57" s="2"/>
      <c r="HQO57" s="2"/>
      <c r="HQP57" s="2"/>
      <c r="HQQ57" s="2"/>
      <c r="HQR57" s="2"/>
      <c r="HQS57" s="2"/>
      <c r="HQT57" s="2"/>
      <c r="HQU57" s="2"/>
      <c r="HQV57" s="2"/>
      <c r="HQW57" s="2"/>
      <c r="HQX57" s="2"/>
      <c r="HQY57" s="2"/>
      <c r="HQZ57" s="2"/>
      <c r="HRA57" s="2"/>
      <c r="HRB57" s="2"/>
      <c r="HRC57" s="2"/>
      <c r="HRD57" s="2"/>
      <c r="HRE57" s="2"/>
      <c r="HRF57" s="2"/>
      <c r="HRG57" s="2"/>
      <c r="HRH57" s="2"/>
      <c r="HRI57" s="2"/>
      <c r="HRJ57" s="2"/>
      <c r="HRK57" s="2"/>
      <c r="HRL57" s="2"/>
      <c r="HRM57" s="2"/>
      <c r="HRN57" s="2"/>
      <c r="HRO57" s="2"/>
      <c r="HRP57" s="2"/>
      <c r="HRQ57" s="2"/>
      <c r="HRR57" s="2"/>
      <c r="HRS57" s="2"/>
      <c r="HRT57" s="2"/>
      <c r="HRU57" s="2"/>
      <c r="HRV57" s="2"/>
      <c r="HRW57" s="2"/>
      <c r="HRX57" s="2"/>
      <c r="HRY57" s="2"/>
      <c r="HRZ57" s="2"/>
      <c r="HSA57" s="2"/>
      <c r="HSB57" s="2"/>
      <c r="HSC57" s="2"/>
      <c r="HSD57" s="2"/>
      <c r="HSE57" s="2"/>
      <c r="HSF57" s="2"/>
      <c r="HSG57" s="2"/>
      <c r="HSH57" s="2"/>
      <c r="HSI57" s="2"/>
      <c r="HSJ57" s="2"/>
      <c r="HSK57" s="2"/>
      <c r="HSL57" s="2"/>
      <c r="HSM57" s="2"/>
      <c r="HSN57" s="2"/>
      <c r="HSO57" s="2"/>
      <c r="HSP57" s="2"/>
      <c r="HSQ57" s="2"/>
      <c r="HSR57" s="2"/>
      <c r="HSS57" s="2"/>
      <c r="HST57" s="2"/>
      <c r="HSU57" s="2"/>
      <c r="HSV57" s="2"/>
      <c r="HSW57" s="2"/>
      <c r="HSX57" s="2"/>
      <c r="HSY57" s="2"/>
      <c r="HSZ57" s="2"/>
      <c r="HTA57" s="2"/>
      <c r="HTB57" s="2"/>
      <c r="HTC57" s="2"/>
      <c r="HTD57" s="2"/>
      <c r="HTE57" s="2"/>
      <c r="HTF57" s="2"/>
      <c r="HTG57" s="2"/>
      <c r="HTH57" s="2"/>
      <c r="HTI57" s="2"/>
      <c r="HTJ57" s="2"/>
      <c r="HTK57" s="2"/>
      <c r="HTL57" s="2"/>
      <c r="HTM57" s="2"/>
      <c r="HTN57" s="2"/>
      <c r="HTO57" s="2"/>
      <c r="HTP57" s="2"/>
      <c r="HTQ57" s="2"/>
      <c r="HTR57" s="2"/>
      <c r="HTS57" s="2"/>
      <c r="HTT57" s="2"/>
      <c r="HTU57" s="2"/>
      <c r="HTV57" s="2"/>
      <c r="HTW57" s="2"/>
      <c r="HTX57" s="2"/>
      <c r="HTY57" s="2"/>
      <c r="HTZ57" s="2"/>
      <c r="HUA57" s="2"/>
      <c r="HUB57" s="2"/>
      <c r="HUC57" s="2"/>
      <c r="HUD57" s="2"/>
      <c r="HUE57" s="2"/>
      <c r="HUF57" s="2"/>
      <c r="HUG57" s="2"/>
      <c r="HUH57" s="2"/>
      <c r="HUI57" s="2"/>
      <c r="HUJ57" s="2"/>
      <c r="HUK57" s="2"/>
      <c r="HUL57" s="2"/>
      <c r="HUM57" s="2"/>
      <c r="HUN57" s="2"/>
      <c r="HUO57" s="2"/>
      <c r="HUP57" s="2"/>
      <c r="HUQ57" s="2"/>
      <c r="HUR57" s="2"/>
      <c r="HUS57" s="2"/>
      <c r="HUT57" s="2"/>
      <c r="HUU57" s="2"/>
      <c r="HUV57" s="2"/>
      <c r="HUW57" s="2"/>
      <c r="HUX57" s="2"/>
      <c r="HUY57" s="2"/>
      <c r="HUZ57" s="2"/>
      <c r="HVA57" s="2"/>
      <c r="HVB57" s="2"/>
      <c r="HVC57" s="2"/>
      <c r="HVD57" s="2"/>
      <c r="HVE57" s="2"/>
      <c r="HVF57" s="2"/>
      <c r="HVG57" s="2"/>
      <c r="HVH57" s="2"/>
      <c r="HVI57" s="2"/>
      <c r="HVJ57" s="2"/>
      <c r="HVK57" s="2"/>
      <c r="HVL57" s="2"/>
      <c r="HVM57" s="2"/>
      <c r="HVN57" s="2"/>
      <c r="HVO57" s="2"/>
      <c r="HVP57" s="2"/>
      <c r="HVQ57" s="2"/>
      <c r="HVR57" s="2"/>
      <c r="HVS57" s="2"/>
      <c r="HVT57" s="2"/>
      <c r="HVU57" s="2"/>
      <c r="HVV57" s="2"/>
      <c r="HVW57" s="2"/>
      <c r="HVX57" s="2"/>
      <c r="HVY57" s="2"/>
      <c r="HVZ57" s="2"/>
      <c r="HWA57" s="2"/>
      <c r="HWB57" s="2"/>
      <c r="HWC57" s="2"/>
      <c r="HWD57" s="2"/>
      <c r="HWE57" s="2"/>
      <c r="HWF57" s="2"/>
      <c r="HWG57" s="2"/>
      <c r="HWH57" s="2"/>
      <c r="HWI57" s="2"/>
      <c r="HWJ57" s="2"/>
      <c r="HWK57" s="2"/>
      <c r="HWL57" s="2"/>
      <c r="HWM57" s="2"/>
      <c r="HWN57" s="2"/>
      <c r="HWO57" s="2"/>
      <c r="HWP57" s="2"/>
      <c r="HWQ57" s="2"/>
      <c r="HWR57" s="2"/>
      <c r="HWS57" s="2"/>
      <c r="HWT57" s="2"/>
      <c r="HWU57" s="2"/>
      <c r="HWV57" s="2"/>
      <c r="HWW57" s="2"/>
      <c r="HWX57" s="2"/>
      <c r="HWY57" s="2"/>
      <c r="HWZ57" s="2"/>
      <c r="HXA57" s="2"/>
      <c r="HXB57" s="2"/>
      <c r="HXC57" s="2"/>
      <c r="HXD57" s="2"/>
      <c r="HXE57" s="2"/>
      <c r="HXF57" s="2"/>
      <c r="HXG57" s="2"/>
      <c r="HXH57" s="2"/>
      <c r="HXI57" s="2"/>
      <c r="HXJ57" s="2"/>
      <c r="HXK57" s="2"/>
      <c r="HXL57" s="2"/>
      <c r="HXM57" s="2"/>
      <c r="HXN57" s="2"/>
      <c r="HXO57" s="2"/>
      <c r="HXP57" s="2"/>
      <c r="HXQ57" s="2"/>
      <c r="HXR57" s="2"/>
      <c r="HXS57" s="2"/>
      <c r="HXT57" s="2"/>
      <c r="HXU57" s="2"/>
      <c r="HXV57" s="2"/>
      <c r="HXW57" s="2"/>
      <c r="HXX57" s="2"/>
      <c r="HXY57" s="2"/>
      <c r="HXZ57" s="2"/>
      <c r="HYA57" s="2"/>
      <c r="HYB57" s="2"/>
      <c r="HYC57" s="2"/>
      <c r="HYD57" s="2"/>
      <c r="HYE57" s="2"/>
      <c r="HYF57" s="2"/>
      <c r="HYG57" s="2"/>
      <c r="HYH57" s="2"/>
      <c r="HYI57" s="2"/>
      <c r="HYJ57" s="2"/>
      <c r="HYK57" s="2"/>
      <c r="HYL57" s="2"/>
      <c r="HYM57" s="2"/>
      <c r="HYN57" s="2"/>
      <c r="HYO57" s="2"/>
      <c r="HYP57" s="2"/>
      <c r="HYQ57" s="2"/>
      <c r="HYR57" s="2"/>
      <c r="HYS57" s="2"/>
      <c r="HYT57" s="2"/>
      <c r="HYU57" s="2"/>
      <c r="HYV57" s="2"/>
      <c r="HYW57" s="2"/>
      <c r="HYX57" s="2"/>
      <c r="HYY57" s="2"/>
      <c r="HYZ57" s="2"/>
      <c r="HZA57" s="2"/>
      <c r="HZB57" s="2"/>
      <c r="HZC57" s="2"/>
      <c r="HZD57" s="2"/>
      <c r="HZE57" s="2"/>
      <c r="HZF57" s="2"/>
      <c r="HZG57" s="2"/>
      <c r="HZH57" s="2"/>
      <c r="HZI57" s="2"/>
      <c r="HZJ57" s="2"/>
      <c r="HZK57" s="2"/>
      <c r="HZL57" s="2"/>
      <c r="HZM57" s="2"/>
      <c r="HZN57" s="2"/>
      <c r="HZO57" s="2"/>
      <c r="HZP57" s="2"/>
      <c r="HZQ57" s="2"/>
      <c r="HZR57" s="2"/>
      <c r="HZS57" s="2"/>
      <c r="HZT57" s="2"/>
      <c r="HZU57" s="2"/>
      <c r="HZV57" s="2"/>
      <c r="HZW57" s="2"/>
      <c r="HZX57" s="2"/>
      <c r="HZY57" s="2"/>
      <c r="HZZ57" s="2"/>
      <c r="IAA57" s="2"/>
      <c r="IAB57" s="2"/>
      <c r="IAC57" s="2"/>
      <c r="IAD57" s="2"/>
      <c r="IAE57" s="2"/>
      <c r="IAF57" s="2"/>
      <c r="IAG57" s="2"/>
      <c r="IAH57" s="2"/>
      <c r="IAI57" s="2"/>
      <c r="IAJ57" s="2"/>
      <c r="IAK57" s="2"/>
      <c r="IAL57" s="2"/>
      <c r="IAM57" s="2"/>
      <c r="IAN57" s="2"/>
      <c r="IAO57" s="2"/>
      <c r="IAP57" s="2"/>
      <c r="IAQ57" s="2"/>
      <c r="IAR57" s="2"/>
      <c r="IAS57" s="2"/>
      <c r="IAT57" s="2"/>
      <c r="IAU57" s="2"/>
      <c r="IAV57" s="2"/>
      <c r="IAW57" s="2"/>
      <c r="IAX57" s="2"/>
      <c r="IAY57" s="2"/>
      <c r="IAZ57" s="2"/>
      <c r="IBA57" s="2"/>
      <c r="IBB57" s="2"/>
      <c r="IBC57" s="2"/>
      <c r="IBD57" s="2"/>
      <c r="IBE57" s="2"/>
      <c r="IBF57" s="2"/>
      <c r="IBG57" s="2"/>
      <c r="IBH57" s="2"/>
      <c r="IBI57" s="2"/>
      <c r="IBJ57" s="2"/>
      <c r="IBK57" s="2"/>
      <c r="IBL57" s="2"/>
      <c r="IBM57" s="2"/>
      <c r="IBN57" s="2"/>
      <c r="IBO57" s="2"/>
      <c r="IBP57" s="2"/>
      <c r="IBQ57" s="2"/>
      <c r="IBR57" s="2"/>
      <c r="IBS57" s="2"/>
      <c r="IBT57" s="2"/>
      <c r="IBU57" s="2"/>
      <c r="IBV57" s="2"/>
      <c r="IBW57" s="2"/>
      <c r="IBX57" s="2"/>
      <c r="IBY57" s="2"/>
      <c r="IBZ57" s="2"/>
      <c r="ICA57" s="2"/>
      <c r="ICB57" s="2"/>
      <c r="ICC57" s="2"/>
      <c r="ICD57" s="2"/>
      <c r="ICE57" s="2"/>
      <c r="ICF57" s="2"/>
      <c r="ICG57" s="2"/>
      <c r="ICH57" s="2"/>
      <c r="ICI57" s="2"/>
      <c r="ICJ57" s="2"/>
      <c r="ICK57" s="2"/>
      <c r="ICL57" s="2"/>
      <c r="ICM57" s="2"/>
      <c r="ICN57" s="2"/>
      <c r="ICO57" s="2"/>
      <c r="ICP57" s="2"/>
      <c r="ICQ57" s="2"/>
      <c r="ICR57" s="2"/>
      <c r="ICS57" s="2"/>
      <c r="ICT57" s="2"/>
      <c r="ICU57" s="2"/>
      <c r="ICV57" s="2"/>
      <c r="ICW57" s="2"/>
      <c r="ICX57" s="2"/>
      <c r="ICY57" s="2"/>
      <c r="ICZ57" s="2"/>
      <c r="IDA57" s="2"/>
      <c r="IDB57" s="2"/>
      <c r="IDC57" s="2"/>
      <c r="IDD57" s="2"/>
      <c r="IDE57" s="2"/>
      <c r="IDF57" s="2"/>
      <c r="IDG57" s="2"/>
      <c r="IDH57" s="2"/>
      <c r="IDI57" s="2"/>
      <c r="IDJ57" s="2"/>
      <c r="IDK57" s="2"/>
      <c r="IDL57" s="2"/>
      <c r="IDM57" s="2"/>
      <c r="IDN57" s="2"/>
      <c r="IDO57" s="2"/>
      <c r="IDP57" s="2"/>
      <c r="IDQ57" s="2"/>
      <c r="IDR57" s="2"/>
      <c r="IDS57" s="2"/>
      <c r="IDT57" s="2"/>
      <c r="IDU57" s="2"/>
      <c r="IDV57" s="2"/>
      <c r="IDW57" s="2"/>
      <c r="IDX57" s="2"/>
      <c r="IDY57" s="2"/>
      <c r="IDZ57" s="2"/>
      <c r="IEA57" s="2"/>
      <c r="IEB57" s="2"/>
      <c r="IEC57" s="2"/>
      <c r="IED57" s="2"/>
      <c r="IEE57" s="2"/>
      <c r="IEF57" s="2"/>
      <c r="IEG57" s="2"/>
      <c r="IEH57" s="2"/>
      <c r="IEI57" s="2"/>
      <c r="IEJ57" s="2"/>
      <c r="IEK57" s="2"/>
      <c r="IEL57" s="2"/>
      <c r="IEM57" s="2"/>
      <c r="IEN57" s="2"/>
      <c r="IEO57" s="2"/>
      <c r="IEP57" s="2"/>
      <c r="IEQ57" s="2"/>
      <c r="IER57" s="2"/>
      <c r="IES57" s="2"/>
      <c r="IET57" s="2"/>
      <c r="IEU57" s="2"/>
      <c r="IEV57" s="2"/>
      <c r="IEW57" s="2"/>
      <c r="IEX57" s="2"/>
      <c r="IEY57" s="2"/>
      <c r="IEZ57" s="2"/>
      <c r="IFA57" s="2"/>
      <c r="IFB57" s="2"/>
      <c r="IFC57" s="2"/>
      <c r="IFD57" s="2"/>
      <c r="IFE57" s="2"/>
      <c r="IFF57" s="2"/>
      <c r="IFG57" s="2"/>
      <c r="IFH57" s="2"/>
      <c r="IFI57" s="2"/>
      <c r="IFJ57" s="2"/>
      <c r="IFK57" s="2"/>
      <c r="IFL57" s="2"/>
      <c r="IFM57" s="2"/>
      <c r="IFN57" s="2"/>
      <c r="IFO57" s="2"/>
      <c r="IFP57" s="2"/>
      <c r="IFQ57" s="2"/>
      <c r="IFR57" s="2"/>
      <c r="IFS57" s="2"/>
      <c r="IFT57" s="2"/>
      <c r="IFU57" s="2"/>
      <c r="IFV57" s="2"/>
      <c r="IFW57" s="2"/>
      <c r="IFX57" s="2"/>
      <c r="IFY57" s="2"/>
      <c r="IFZ57" s="2"/>
      <c r="IGA57" s="2"/>
      <c r="IGB57" s="2"/>
      <c r="IGC57" s="2"/>
      <c r="IGD57" s="2"/>
      <c r="IGE57" s="2"/>
      <c r="IGF57" s="2"/>
      <c r="IGG57" s="2"/>
      <c r="IGH57" s="2"/>
      <c r="IGI57" s="2"/>
      <c r="IGJ57" s="2"/>
      <c r="IGK57" s="2"/>
      <c r="IGL57" s="2"/>
      <c r="IGM57" s="2"/>
      <c r="IGN57" s="2"/>
      <c r="IGO57" s="2"/>
      <c r="IGP57" s="2"/>
      <c r="IGQ57" s="2"/>
      <c r="IGR57" s="2"/>
      <c r="IGS57" s="2"/>
      <c r="IGT57" s="2"/>
      <c r="IGU57" s="2"/>
      <c r="IGV57" s="2"/>
      <c r="IGW57" s="2"/>
      <c r="IGX57" s="2"/>
      <c r="IGY57" s="2"/>
      <c r="IGZ57" s="2"/>
      <c r="IHA57" s="2"/>
      <c r="IHB57" s="2"/>
      <c r="IHC57" s="2"/>
      <c r="IHD57" s="2"/>
      <c r="IHE57" s="2"/>
      <c r="IHF57" s="2"/>
      <c r="IHG57" s="2"/>
      <c r="IHH57" s="2"/>
      <c r="IHI57" s="2"/>
      <c r="IHJ57" s="2"/>
      <c r="IHK57" s="2"/>
      <c r="IHL57" s="2"/>
      <c r="IHM57" s="2"/>
      <c r="IHN57" s="2"/>
      <c r="IHO57" s="2"/>
      <c r="IHP57" s="2"/>
      <c r="IHQ57" s="2"/>
      <c r="IHR57" s="2"/>
      <c r="IHS57" s="2"/>
      <c r="IHT57" s="2"/>
      <c r="IHU57" s="2"/>
      <c r="IHV57" s="2"/>
      <c r="IHW57" s="2"/>
      <c r="IHX57" s="2"/>
      <c r="IHY57" s="2"/>
      <c r="IHZ57" s="2"/>
      <c r="IIA57" s="2"/>
      <c r="IIB57" s="2"/>
      <c r="IIC57" s="2"/>
      <c r="IID57" s="2"/>
      <c r="IIE57" s="2"/>
      <c r="IIF57" s="2"/>
      <c r="IIG57" s="2"/>
      <c r="IIH57" s="2"/>
      <c r="III57" s="2"/>
      <c r="IIJ57" s="2"/>
      <c r="IIK57" s="2"/>
      <c r="IIL57" s="2"/>
      <c r="IIM57" s="2"/>
      <c r="IIN57" s="2"/>
      <c r="IIO57" s="2"/>
      <c r="IIP57" s="2"/>
      <c r="IIQ57" s="2"/>
      <c r="IIR57" s="2"/>
      <c r="IIS57" s="2"/>
      <c r="IIT57" s="2"/>
      <c r="IIU57" s="2"/>
      <c r="IIV57" s="2"/>
      <c r="IIW57" s="2"/>
      <c r="IIX57" s="2"/>
      <c r="IIY57" s="2"/>
      <c r="IIZ57" s="2"/>
      <c r="IJA57" s="2"/>
      <c r="IJB57" s="2"/>
      <c r="IJC57" s="2"/>
      <c r="IJD57" s="2"/>
      <c r="IJE57" s="2"/>
      <c r="IJF57" s="2"/>
      <c r="IJG57" s="2"/>
      <c r="IJH57" s="2"/>
      <c r="IJI57" s="2"/>
      <c r="IJJ57" s="2"/>
      <c r="IJK57" s="2"/>
      <c r="IJL57" s="2"/>
      <c r="IJM57" s="2"/>
      <c r="IJN57" s="2"/>
      <c r="IJO57" s="2"/>
      <c r="IJP57" s="2"/>
      <c r="IJQ57" s="2"/>
      <c r="IJR57" s="2"/>
      <c r="IJS57" s="2"/>
      <c r="IJT57" s="2"/>
      <c r="IJU57" s="2"/>
      <c r="IJV57" s="2"/>
      <c r="IJW57" s="2"/>
      <c r="IJX57" s="2"/>
      <c r="IJY57" s="2"/>
      <c r="IJZ57" s="2"/>
      <c r="IKA57" s="2"/>
      <c r="IKB57" s="2"/>
      <c r="IKC57" s="2"/>
      <c r="IKD57" s="2"/>
      <c r="IKE57" s="2"/>
      <c r="IKF57" s="2"/>
      <c r="IKG57" s="2"/>
      <c r="IKH57" s="2"/>
      <c r="IKI57" s="2"/>
      <c r="IKJ57" s="2"/>
      <c r="IKK57" s="2"/>
      <c r="IKL57" s="2"/>
      <c r="IKM57" s="2"/>
      <c r="IKN57" s="2"/>
      <c r="IKO57" s="2"/>
      <c r="IKP57" s="2"/>
      <c r="IKQ57" s="2"/>
      <c r="IKR57" s="2"/>
      <c r="IKS57" s="2"/>
      <c r="IKT57" s="2"/>
      <c r="IKU57" s="2"/>
      <c r="IKV57" s="2"/>
      <c r="IKW57" s="2"/>
      <c r="IKX57" s="2"/>
      <c r="IKY57" s="2"/>
      <c r="IKZ57" s="2"/>
      <c r="ILA57" s="2"/>
      <c r="ILB57" s="2"/>
      <c r="ILC57" s="2"/>
      <c r="ILD57" s="2"/>
      <c r="ILE57" s="2"/>
      <c r="ILF57" s="2"/>
      <c r="ILG57" s="2"/>
      <c r="ILH57" s="2"/>
      <c r="ILI57" s="2"/>
      <c r="ILJ57" s="2"/>
      <c r="ILK57" s="2"/>
      <c r="ILL57" s="2"/>
      <c r="ILM57" s="2"/>
      <c r="ILN57" s="2"/>
      <c r="ILO57" s="2"/>
      <c r="ILP57" s="2"/>
      <c r="ILQ57" s="2"/>
      <c r="ILR57" s="2"/>
      <c r="ILS57" s="2"/>
      <c r="ILT57" s="2"/>
      <c r="ILU57" s="2"/>
      <c r="ILV57" s="2"/>
      <c r="ILW57" s="2"/>
      <c r="ILX57" s="2"/>
      <c r="ILY57" s="2"/>
      <c r="ILZ57" s="2"/>
      <c r="IMA57" s="2"/>
      <c r="IMB57" s="2"/>
      <c r="IMC57" s="2"/>
      <c r="IMD57" s="2"/>
      <c r="IME57" s="2"/>
      <c r="IMF57" s="2"/>
      <c r="IMG57" s="2"/>
      <c r="IMH57" s="2"/>
      <c r="IMI57" s="2"/>
      <c r="IMJ57" s="2"/>
      <c r="IMK57" s="2"/>
      <c r="IML57" s="2"/>
      <c r="IMM57" s="2"/>
      <c r="IMN57" s="2"/>
      <c r="IMO57" s="2"/>
      <c r="IMP57" s="2"/>
      <c r="IMQ57" s="2"/>
      <c r="IMR57" s="2"/>
      <c r="IMS57" s="2"/>
      <c r="IMT57" s="2"/>
      <c r="IMU57" s="2"/>
      <c r="IMV57" s="2"/>
      <c r="IMW57" s="2"/>
      <c r="IMX57" s="2"/>
      <c r="IMY57" s="2"/>
      <c r="IMZ57" s="2"/>
      <c r="INA57" s="2"/>
      <c r="INB57" s="2"/>
      <c r="INC57" s="2"/>
      <c r="IND57" s="2"/>
      <c r="INE57" s="2"/>
      <c r="INF57" s="2"/>
      <c r="ING57" s="2"/>
      <c r="INH57" s="2"/>
      <c r="INI57" s="2"/>
      <c r="INJ57" s="2"/>
      <c r="INK57" s="2"/>
      <c r="INL57" s="2"/>
      <c r="INM57" s="2"/>
      <c r="INN57" s="2"/>
      <c r="INO57" s="2"/>
      <c r="INP57" s="2"/>
      <c r="INQ57" s="2"/>
      <c r="INR57" s="2"/>
      <c r="INS57" s="2"/>
      <c r="INT57" s="2"/>
      <c r="INU57" s="2"/>
      <c r="INV57" s="2"/>
      <c r="INW57" s="2"/>
      <c r="INX57" s="2"/>
      <c r="INY57" s="2"/>
      <c r="INZ57" s="2"/>
      <c r="IOA57" s="2"/>
      <c r="IOB57" s="2"/>
      <c r="IOC57" s="2"/>
      <c r="IOD57" s="2"/>
      <c r="IOE57" s="2"/>
      <c r="IOF57" s="2"/>
      <c r="IOG57" s="2"/>
      <c r="IOH57" s="2"/>
      <c r="IOI57" s="2"/>
      <c r="IOJ57" s="2"/>
      <c r="IOK57" s="2"/>
      <c r="IOL57" s="2"/>
      <c r="IOM57" s="2"/>
      <c r="ION57" s="2"/>
      <c r="IOO57" s="2"/>
      <c r="IOP57" s="2"/>
      <c r="IOQ57" s="2"/>
      <c r="IOR57" s="2"/>
      <c r="IOS57" s="2"/>
      <c r="IOT57" s="2"/>
      <c r="IOU57" s="2"/>
      <c r="IOV57" s="2"/>
      <c r="IOW57" s="2"/>
      <c r="IOX57" s="2"/>
      <c r="IOY57" s="2"/>
      <c r="IOZ57" s="2"/>
      <c r="IPA57" s="2"/>
      <c r="IPB57" s="2"/>
      <c r="IPC57" s="2"/>
      <c r="IPD57" s="2"/>
      <c r="IPE57" s="2"/>
      <c r="IPF57" s="2"/>
      <c r="IPG57" s="2"/>
      <c r="IPH57" s="2"/>
      <c r="IPI57" s="2"/>
      <c r="IPJ57" s="2"/>
      <c r="IPK57" s="2"/>
      <c r="IPL57" s="2"/>
      <c r="IPM57" s="2"/>
      <c r="IPN57" s="2"/>
      <c r="IPO57" s="2"/>
      <c r="IPP57" s="2"/>
      <c r="IPQ57" s="2"/>
      <c r="IPR57" s="2"/>
      <c r="IPS57" s="2"/>
      <c r="IPT57" s="2"/>
      <c r="IPU57" s="2"/>
      <c r="IPV57" s="2"/>
      <c r="IPW57" s="2"/>
      <c r="IPX57" s="2"/>
      <c r="IPY57" s="2"/>
      <c r="IPZ57" s="2"/>
      <c r="IQA57" s="2"/>
      <c r="IQB57" s="2"/>
      <c r="IQC57" s="2"/>
      <c r="IQD57" s="2"/>
      <c r="IQE57" s="2"/>
      <c r="IQF57" s="2"/>
      <c r="IQG57" s="2"/>
      <c r="IQH57" s="2"/>
      <c r="IQI57" s="2"/>
      <c r="IQJ57" s="2"/>
      <c r="IQK57" s="2"/>
      <c r="IQL57" s="2"/>
      <c r="IQM57" s="2"/>
      <c r="IQN57" s="2"/>
      <c r="IQO57" s="2"/>
      <c r="IQP57" s="2"/>
      <c r="IQQ57" s="2"/>
      <c r="IQR57" s="2"/>
      <c r="IQS57" s="2"/>
      <c r="IQT57" s="2"/>
      <c r="IQU57" s="2"/>
      <c r="IQV57" s="2"/>
      <c r="IQW57" s="2"/>
      <c r="IQX57" s="2"/>
      <c r="IQY57" s="2"/>
      <c r="IQZ57" s="2"/>
      <c r="IRA57" s="2"/>
      <c r="IRB57" s="2"/>
      <c r="IRC57" s="2"/>
      <c r="IRD57" s="2"/>
      <c r="IRE57" s="2"/>
      <c r="IRF57" s="2"/>
      <c r="IRG57" s="2"/>
      <c r="IRH57" s="2"/>
      <c r="IRI57" s="2"/>
      <c r="IRJ57" s="2"/>
      <c r="IRK57" s="2"/>
      <c r="IRL57" s="2"/>
      <c r="IRM57" s="2"/>
      <c r="IRN57" s="2"/>
      <c r="IRO57" s="2"/>
      <c r="IRP57" s="2"/>
      <c r="IRQ57" s="2"/>
      <c r="IRR57" s="2"/>
      <c r="IRS57" s="2"/>
      <c r="IRT57" s="2"/>
      <c r="IRU57" s="2"/>
      <c r="IRV57" s="2"/>
      <c r="IRW57" s="2"/>
      <c r="IRX57" s="2"/>
      <c r="IRY57" s="2"/>
      <c r="IRZ57" s="2"/>
      <c r="ISA57" s="2"/>
      <c r="ISB57" s="2"/>
      <c r="ISC57" s="2"/>
      <c r="ISD57" s="2"/>
      <c r="ISE57" s="2"/>
      <c r="ISF57" s="2"/>
      <c r="ISG57" s="2"/>
      <c r="ISH57" s="2"/>
      <c r="ISI57" s="2"/>
      <c r="ISJ57" s="2"/>
      <c r="ISK57" s="2"/>
      <c r="ISL57" s="2"/>
      <c r="ISM57" s="2"/>
      <c r="ISN57" s="2"/>
      <c r="ISO57" s="2"/>
      <c r="ISP57" s="2"/>
      <c r="ISQ57" s="2"/>
      <c r="ISR57" s="2"/>
      <c r="ISS57" s="2"/>
      <c r="IST57" s="2"/>
      <c r="ISU57" s="2"/>
      <c r="ISV57" s="2"/>
      <c r="ISW57" s="2"/>
      <c r="ISX57" s="2"/>
      <c r="ISY57" s="2"/>
      <c r="ISZ57" s="2"/>
      <c r="ITA57" s="2"/>
      <c r="ITB57" s="2"/>
      <c r="ITC57" s="2"/>
      <c r="ITD57" s="2"/>
      <c r="ITE57" s="2"/>
      <c r="ITF57" s="2"/>
      <c r="ITG57" s="2"/>
      <c r="ITH57" s="2"/>
      <c r="ITI57" s="2"/>
      <c r="ITJ57" s="2"/>
      <c r="ITK57" s="2"/>
      <c r="ITL57" s="2"/>
      <c r="ITM57" s="2"/>
      <c r="ITN57" s="2"/>
      <c r="ITO57" s="2"/>
      <c r="ITP57" s="2"/>
      <c r="ITQ57" s="2"/>
      <c r="ITR57" s="2"/>
      <c r="ITS57" s="2"/>
      <c r="ITT57" s="2"/>
      <c r="ITU57" s="2"/>
      <c r="ITV57" s="2"/>
      <c r="ITW57" s="2"/>
      <c r="ITX57" s="2"/>
      <c r="ITY57" s="2"/>
      <c r="ITZ57" s="2"/>
      <c r="IUA57" s="2"/>
      <c r="IUB57" s="2"/>
      <c r="IUC57" s="2"/>
      <c r="IUD57" s="2"/>
      <c r="IUE57" s="2"/>
      <c r="IUF57" s="2"/>
      <c r="IUG57" s="2"/>
      <c r="IUH57" s="2"/>
      <c r="IUI57" s="2"/>
      <c r="IUJ57" s="2"/>
      <c r="IUK57" s="2"/>
      <c r="IUL57" s="2"/>
      <c r="IUM57" s="2"/>
      <c r="IUN57" s="2"/>
      <c r="IUO57" s="2"/>
      <c r="IUP57" s="2"/>
      <c r="IUQ57" s="2"/>
      <c r="IUR57" s="2"/>
      <c r="IUS57" s="2"/>
      <c r="IUT57" s="2"/>
      <c r="IUU57" s="2"/>
      <c r="IUV57" s="2"/>
      <c r="IUW57" s="2"/>
      <c r="IUX57" s="2"/>
      <c r="IUY57" s="2"/>
      <c r="IUZ57" s="2"/>
      <c r="IVA57" s="2"/>
      <c r="IVB57" s="2"/>
      <c r="IVC57" s="2"/>
      <c r="IVD57" s="2"/>
      <c r="IVE57" s="2"/>
      <c r="IVF57" s="2"/>
      <c r="IVG57" s="2"/>
      <c r="IVH57" s="2"/>
      <c r="IVI57" s="2"/>
      <c r="IVJ57" s="2"/>
      <c r="IVK57" s="2"/>
      <c r="IVL57" s="2"/>
      <c r="IVM57" s="2"/>
      <c r="IVN57" s="2"/>
      <c r="IVO57" s="2"/>
      <c r="IVP57" s="2"/>
      <c r="IVQ57" s="2"/>
      <c r="IVR57" s="2"/>
      <c r="IVS57" s="2"/>
      <c r="IVT57" s="2"/>
      <c r="IVU57" s="2"/>
      <c r="IVV57" s="2"/>
      <c r="IVW57" s="2"/>
      <c r="IVX57" s="2"/>
      <c r="IVY57" s="2"/>
      <c r="IVZ57" s="2"/>
      <c r="IWA57" s="2"/>
      <c r="IWB57" s="2"/>
      <c r="IWC57" s="2"/>
      <c r="IWD57" s="2"/>
      <c r="IWE57" s="2"/>
      <c r="IWF57" s="2"/>
      <c r="IWG57" s="2"/>
      <c r="IWH57" s="2"/>
      <c r="IWI57" s="2"/>
      <c r="IWJ57" s="2"/>
      <c r="IWK57" s="2"/>
      <c r="IWL57" s="2"/>
      <c r="IWM57" s="2"/>
      <c r="IWN57" s="2"/>
      <c r="IWO57" s="2"/>
      <c r="IWP57" s="2"/>
      <c r="IWQ57" s="2"/>
      <c r="IWR57" s="2"/>
      <c r="IWS57" s="2"/>
      <c r="IWT57" s="2"/>
      <c r="IWU57" s="2"/>
      <c r="IWV57" s="2"/>
      <c r="IWW57" s="2"/>
      <c r="IWX57" s="2"/>
      <c r="IWY57" s="2"/>
      <c r="IWZ57" s="2"/>
      <c r="IXA57" s="2"/>
      <c r="IXB57" s="2"/>
      <c r="IXC57" s="2"/>
      <c r="IXD57" s="2"/>
      <c r="IXE57" s="2"/>
      <c r="IXF57" s="2"/>
      <c r="IXG57" s="2"/>
      <c r="IXH57" s="2"/>
      <c r="IXI57" s="2"/>
      <c r="IXJ57" s="2"/>
      <c r="IXK57" s="2"/>
      <c r="IXL57" s="2"/>
      <c r="IXM57" s="2"/>
      <c r="IXN57" s="2"/>
      <c r="IXO57" s="2"/>
      <c r="IXP57" s="2"/>
      <c r="IXQ57" s="2"/>
      <c r="IXR57" s="2"/>
      <c r="IXS57" s="2"/>
      <c r="IXT57" s="2"/>
      <c r="IXU57" s="2"/>
      <c r="IXV57" s="2"/>
      <c r="IXW57" s="2"/>
      <c r="IXX57" s="2"/>
      <c r="IXY57" s="2"/>
      <c r="IXZ57" s="2"/>
      <c r="IYA57" s="2"/>
      <c r="IYB57" s="2"/>
      <c r="IYC57" s="2"/>
      <c r="IYD57" s="2"/>
      <c r="IYE57" s="2"/>
      <c r="IYF57" s="2"/>
      <c r="IYG57" s="2"/>
      <c r="IYH57" s="2"/>
      <c r="IYI57" s="2"/>
      <c r="IYJ57" s="2"/>
      <c r="IYK57" s="2"/>
      <c r="IYL57" s="2"/>
      <c r="IYM57" s="2"/>
      <c r="IYN57" s="2"/>
      <c r="IYO57" s="2"/>
      <c r="IYP57" s="2"/>
      <c r="IYQ57" s="2"/>
      <c r="IYR57" s="2"/>
      <c r="IYS57" s="2"/>
      <c r="IYT57" s="2"/>
      <c r="IYU57" s="2"/>
      <c r="IYV57" s="2"/>
      <c r="IYW57" s="2"/>
      <c r="IYX57" s="2"/>
      <c r="IYY57" s="2"/>
      <c r="IYZ57" s="2"/>
      <c r="IZA57" s="2"/>
      <c r="IZB57" s="2"/>
      <c r="IZC57" s="2"/>
      <c r="IZD57" s="2"/>
      <c r="IZE57" s="2"/>
      <c r="IZF57" s="2"/>
      <c r="IZG57" s="2"/>
      <c r="IZH57" s="2"/>
      <c r="IZI57" s="2"/>
      <c r="IZJ57" s="2"/>
      <c r="IZK57" s="2"/>
      <c r="IZL57" s="2"/>
      <c r="IZM57" s="2"/>
      <c r="IZN57" s="2"/>
      <c r="IZO57" s="2"/>
      <c r="IZP57" s="2"/>
      <c r="IZQ57" s="2"/>
      <c r="IZR57" s="2"/>
      <c r="IZS57" s="2"/>
      <c r="IZT57" s="2"/>
      <c r="IZU57" s="2"/>
      <c r="IZV57" s="2"/>
      <c r="IZW57" s="2"/>
      <c r="IZX57" s="2"/>
      <c r="IZY57" s="2"/>
      <c r="IZZ57" s="2"/>
      <c r="JAA57" s="2"/>
      <c r="JAB57" s="2"/>
      <c r="JAC57" s="2"/>
      <c r="JAD57" s="2"/>
      <c r="JAE57" s="2"/>
      <c r="JAF57" s="2"/>
      <c r="JAG57" s="2"/>
      <c r="JAH57" s="2"/>
      <c r="JAI57" s="2"/>
      <c r="JAJ57" s="2"/>
      <c r="JAK57" s="2"/>
      <c r="JAL57" s="2"/>
      <c r="JAM57" s="2"/>
      <c r="JAN57" s="2"/>
      <c r="JAO57" s="2"/>
      <c r="JAP57" s="2"/>
      <c r="JAQ57" s="2"/>
      <c r="JAR57" s="2"/>
      <c r="JAS57" s="2"/>
      <c r="JAT57" s="2"/>
      <c r="JAU57" s="2"/>
      <c r="JAV57" s="2"/>
      <c r="JAW57" s="2"/>
      <c r="JAX57" s="2"/>
      <c r="JAY57" s="2"/>
      <c r="JAZ57" s="2"/>
      <c r="JBA57" s="2"/>
      <c r="JBB57" s="2"/>
      <c r="JBC57" s="2"/>
      <c r="JBD57" s="2"/>
      <c r="JBE57" s="2"/>
      <c r="JBF57" s="2"/>
      <c r="JBG57" s="2"/>
      <c r="JBH57" s="2"/>
      <c r="JBI57" s="2"/>
      <c r="JBJ57" s="2"/>
      <c r="JBK57" s="2"/>
      <c r="JBL57" s="2"/>
      <c r="JBM57" s="2"/>
      <c r="JBN57" s="2"/>
      <c r="JBO57" s="2"/>
      <c r="JBP57" s="2"/>
      <c r="JBQ57" s="2"/>
      <c r="JBR57" s="2"/>
      <c r="JBS57" s="2"/>
      <c r="JBT57" s="2"/>
      <c r="JBU57" s="2"/>
      <c r="JBV57" s="2"/>
      <c r="JBW57" s="2"/>
      <c r="JBX57" s="2"/>
      <c r="JBY57" s="2"/>
      <c r="JBZ57" s="2"/>
      <c r="JCA57" s="2"/>
      <c r="JCB57" s="2"/>
      <c r="JCC57" s="2"/>
      <c r="JCD57" s="2"/>
      <c r="JCE57" s="2"/>
      <c r="JCF57" s="2"/>
      <c r="JCG57" s="2"/>
      <c r="JCH57" s="2"/>
      <c r="JCI57" s="2"/>
      <c r="JCJ57" s="2"/>
      <c r="JCK57" s="2"/>
      <c r="JCL57" s="2"/>
      <c r="JCM57" s="2"/>
      <c r="JCN57" s="2"/>
      <c r="JCO57" s="2"/>
      <c r="JCP57" s="2"/>
      <c r="JCQ57" s="2"/>
      <c r="JCR57" s="2"/>
      <c r="JCS57" s="2"/>
      <c r="JCT57" s="2"/>
      <c r="JCU57" s="2"/>
      <c r="JCV57" s="2"/>
      <c r="JCW57" s="2"/>
      <c r="JCX57" s="2"/>
      <c r="JCY57" s="2"/>
      <c r="JCZ57" s="2"/>
      <c r="JDA57" s="2"/>
      <c r="JDB57" s="2"/>
      <c r="JDC57" s="2"/>
      <c r="JDD57" s="2"/>
      <c r="JDE57" s="2"/>
      <c r="JDF57" s="2"/>
      <c r="JDG57" s="2"/>
      <c r="JDH57" s="2"/>
      <c r="JDI57" s="2"/>
      <c r="JDJ57" s="2"/>
      <c r="JDK57" s="2"/>
      <c r="JDL57" s="2"/>
      <c r="JDM57" s="2"/>
      <c r="JDN57" s="2"/>
      <c r="JDO57" s="2"/>
      <c r="JDP57" s="2"/>
      <c r="JDQ57" s="2"/>
      <c r="JDR57" s="2"/>
      <c r="JDS57" s="2"/>
      <c r="JDT57" s="2"/>
      <c r="JDU57" s="2"/>
      <c r="JDV57" s="2"/>
      <c r="JDW57" s="2"/>
      <c r="JDX57" s="2"/>
      <c r="JDY57" s="2"/>
      <c r="JDZ57" s="2"/>
      <c r="JEA57" s="2"/>
      <c r="JEB57" s="2"/>
      <c r="JEC57" s="2"/>
      <c r="JED57" s="2"/>
      <c r="JEE57" s="2"/>
      <c r="JEF57" s="2"/>
      <c r="JEG57" s="2"/>
      <c r="JEH57" s="2"/>
      <c r="JEI57" s="2"/>
      <c r="JEJ57" s="2"/>
      <c r="JEK57" s="2"/>
      <c r="JEL57" s="2"/>
      <c r="JEM57" s="2"/>
      <c r="JEN57" s="2"/>
      <c r="JEO57" s="2"/>
      <c r="JEP57" s="2"/>
      <c r="JEQ57" s="2"/>
      <c r="JER57" s="2"/>
      <c r="JES57" s="2"/>
      <c r="JET57" s="2"/>
      <c r="JEU57" s="2"/>
      <c r="JEV57" s="2"/>
      <c r="JEW57" s="2"/>
      <c r="JEX57" s="2"/>
      <c r="JEY57" s="2"/>
      <c r="JEZ57" s="2"/>
      <c r="JFA57" s="2"/>
      <c r="JFB57" s="2"/>
      <c r="JFC57" s="2"/>
      <c r="JFD57" s="2"/>
      <c r="JFE57" s="2"/>
      <c r="JFF57" s="2"/>
      <c r="JFG57" s="2"/>
      <c r="JFH57" s="2"/>
      <c r="JFI57" s="2"/>
      <c r="JFJ57" s="2"/>
      <c r="JFK57" s="2"/>
      <c r="JFL57" s="2"/>
      <c r="JFM57" s="2"/>
      <c r="JFN57" s="2"/>
      <c r="JFO57" s="2"/>
      <c r="JFP57" s="2"/>
      <c r="JFQ57" s="2"/>
      <c r="JFR57" s="2"/>
      <c r="JFS57" s="2"/>
      <c r="JFT57" s="2"/>
      <c r="JFU57" s="2"/>
      <c r="JFV57" s="2"/>
      <c r="JFW57" s="2"/>
      <c r="JFX57" s="2"/>
      <c r="JFY57" s="2"/>
      <c r="JFZ57" s="2"/>
      <c r="JGA57" s="2"/>
      <c r="JGB57" s="2"/>
      <c r="JGC57" s="2"/>
      <c r="JGD57" s="2"/>
      <c r="JGE57" s="2"/>
      <c r="JGF57" s="2"/>
      <c r="JGG57" s="2"/>
      <c r="JGH57" s="2"/>
      <c r="JGI57" s="2"/>
      <c r="JGJ57" s="2"/>
      <c r="JGK57" s="2"/>
      <c r="JGL57" s="2"/>
      <c r="JGM57" s="2"/>
      <c r="JGN57" s="2"/>
      <c r="JGO57" s="2"/>
      <c r="JGP57" s="2"/>
      <c r="JGQ57" s="2"/>
      <c r="JGR57" s="2"/>
      <c r="JGS57" s="2"/>
      <c r="JGT57" s="2"/>
      <c r="JGU57" s="2"/>
      <c r="JGV57" s="2"/>
      <c r="JGW57" s="2"/>
      <c r="JGX57" s="2"/>
      <c r="JGY57" s="2"/>
      <c r="JGZ57" s="2"/>
      <c r="JHA57" s="2"/>
      <c r="JHB57" s="2"/>
      <c r="JHC57" s="2"/>
      <c r="JHD57" s="2"/>
      <c r="JHE57" s="2"/>
      <c r="JHF57" s="2"/>
      <c r="JHG57" s="2"/>
      <c r="JHH57" s="2"/>
      <c r="JHI57" s="2"/>
      <c r="JHJ57" s="2"/>
      <c r="JHK57" s="2"/>
      <c r="JHL57" s="2"/>
      <c r="JHM57" s="2"/>
      <c r="JHN57" s="2"/>
      <c r="JHO57" s="2"/>
      <c r="JHP57" s="2"/>
      <c r="JHQ57" s="2"/>
      <c r="JHR57" s="2"/>
      <c r="JHS57" s="2"/>
      <c r="JHT57" s="2"/>
      <c r="JHU57" s="2"/>
      <c r="JHV57" s="2"/>
      <c r="JHW57" s="2"/>
      <c r="JHX57" s="2"/>
      <c r="JHY57" s="2"/>
      <c r="JHZ57" s="2"/>
      <c r="JIA57" s="2"/>
      <c r="JIB57" s="2"/>
      <c r="JIC57" s="2"/>
      <c r="JID57" s="2"/>
      <c r="JIE57" s="2"/>
      <c r="JIF57" s="2"/>
      <c r="JIG57" s="2"/>
      <c r="JIH57" s="2"/>
      <c r="JII57" s="2"/>
      <c r="JIJ57" s="2"/>
      <c r="JIK57" s="2"/>
      <c r="JIL57" s="2"/>
      <c r="JIM57" s="2"/>
      <c r="JIN57" s="2"/>
      <c r="JIO57" s="2"/>
      <c r="JIP57" s="2"/>
      <c r="JIQ57" s="2"/>
      <c r="JIR57" s="2"/>
      <c r="JIS57" s="2"/>
      <c r="JIT57" s="2"/>
      <c r="JIU57" s="2"/>
      <c r="JIV57" s="2"/>
      <c r="JIW57" s="2"/>
      <c r="JIX57" s="2"/>
      <c r="JIY57" s="2"/>
      <c r="JIZ57" s="2"/>
      <c r="JJA57" s="2"/>
      <c r="JJB57" s="2"/>
      <c r="JJC57" s="2"/>
      <c r="JJD57" s="2"/>
      <c r="JJE57" s="2"/>
      <c r="JJF57" s="2"/>
      <c r="JJG57" s="2"/>
      <c r="JJH57" s="2"/>
      <c r="JJI57" s="2"/>
      <c r="JJJ57" s="2"/>
      <c r="JJK57" s="2"/>
      <c r="JJL57" s="2"/>
      <c r="JJM57" s="2"/>
      <c r="JJN57" s="2"/>
      <c r="JJO57" s="2"/>
      <c r="JJP57" s="2"/>
      <c r="JJQ57" s="2"/>
      <c r="JJR57" s="2"/>
      <c r="JJS57" s="2"/>
      <c r="JJT57" s="2"/>
      <c r="JJU57" s="2"/>
      <c r="JJV57" s="2"/>
      <c r="JJW57" s="2"/>
      <c r="JJX57" s="2"/>
      <c r="JJY57" s="2"/>
      <c r="JJZ57" s="2"/>
      <c r="JKA57" s="2"/>
      <c r="JKB57" s="2"/>
      <c r="JKC57" s="2"/>
      <c r="JKD57" s="2"/>
      <c r="JKE57" s="2"/>
      <c r="JKF57" s="2"/>
      <c r="JKG57" s="2"/>
      <c r="JKH57" s="2"/>
      <c r="JKI57" s="2"/>
      <c r="JKJ57" s="2"/>
      <c r="JKK57" s="2"/>
      <c r="JKL57" s="2"/>
      <c r="JKM57" s="2"/>
      <c r="JKN57" s="2"/>
      <c r="JKO57" s="2"/>
      <c r="JKP57" s="2"/>
      <c r="JKQ57" s="2"/>
      <c r="JKR57" s="2"/>
      <c r="JKS57" s="2"/>
      <c r="JKT57" s="2"/>
      <c r="JKU57" s="2"/>
      <c r="JKV57" s="2"/>
      <c r="JKW57" s="2"/>
      <c r="JKX57" s="2"/>
      <c r="JKY57" s="2"/>
      <c r="JKZ57" s="2"/>
      <c r="JLA57" s="2"/>
      <c r="JLB57" s="2"/>
      <c r="JLC57" s="2"/>
      <c r="JLD57" s="2"/>
      <c r="JLE57" s="2"/>
      <c r="JLF57" s="2"/>
      <c r="JLG57" s="2"/>
      <c r="JLH57" s="2"/>
      <c r="JLI57" s="2"/>
      <c r="JLJ57" s="2"/>
      <c r="JLK57" s="2"/>
      <c r="JLL57" s="2"/>
      <c r="JLM57" s="2"/>
      <c r="JLN57" s="2"/>
      <c r="JLO57" s="2"/>
      <c r="JLP57" s="2"/>
      <c r="JLQ57" s="2"/>
      <c r="JLR57" s="2"/>
      <c r="JLS57" s="2"/>
      <c r="JLT57" s="2"/>
      <c r="JLU57" s="2"/>
      <c r="JLV57" s="2"/>
      <c r="JLW57" s="2"/>
      <c r="JLX57" s="2"/>
      <c r="JLY57" s="2"/>
      <c r="JLZ57" s="2"/>
      <c r="JMA57" s="2"/>
      <c r="JMB57" s="2"/>
      <c r="JMC57" s="2"/>
      <c r="JMD57" s="2"/>
      <c r="JME57" s="2"/>
      <c r="JMF57" s="2"/>
      <c r="JMG57" s="2"/>
      <c r="JMH57" s="2"/>
      <c r="JMI57" s="2"/>
      <c r="JMJ57" s="2"/>
      <c r="JMK57" s="2"/>
      <c r="JML57" s="2"/>
      <c r="JMM57" s="2"/>
      <c r="JMN57" s="2"/>
      <c r="JMO57" s="2"/>
      <c r="JMP57" s="2"/>
      <c r="JMQ57" s="2"/>
      <c r="JMR57" s="2"/>
      <c r="JMS57" s="2"/>
      <c r="JMT57" s="2"/>
      <c r="JMU57" s="2"/>
      <c r="JMV57" s="2"/>
      <c r="JMW57" s="2"/>
      <c r="JMX57" s="2"/>
      <c r="JMY57" s="2"/>
      <c r="JMZ57" s="2"/>
      <c r="JNA57" s="2"/>
      <c r="JNB57" s="2"/>
      <c r="JNC57" s="2"/>
      <c r="JND57" s="2"/>
      <c r="JNE57" s="2"/>
      <c r="JNF57" s="2"/>
      <c r="JNG57" s="2"/>
      <c r="JNH57" s="2"/>
      <c r="JNI57" s="2"/>
      <c r="JNJ57" s="2"/>
      <c r="JNK57" s="2"/>
      <c r="JNL57" s="2"/>
      <c r="JNM57" s="2"/>
      <c r="JNN57" s="2"/>
      <c r="JNO57" s="2"/>
      <c r="JNP57" s="2"/>
      <c r="JNQ57" s="2"/>
      <c r="JNR57" s="2"/>
      <c r="JNS57" s="2"/>
      <c r="JNT57" s="2"/>
      <c r="JNU57" s="2"/>
      <c r="JNV57" s="2"/>
      <c r="JNW57" s="2"/>
      <c r="JNX57" s="2"/>
      <c r="JNY57" s="2"/>
      <c r="JNZ57" s="2"/>
      <c r="JOA57" s="2"/>
      <c r="JOB57" s="2"/>
      <c r="JOC57" s="2"/>
      <c r="JOD57" s="2"/>
      <c r="JOE57" s="2"/>
      <c r="JOF57" s="2"/>
      <c r="JOG57" s="2"/>
      <c r="JOH57" s="2"/>
      <c r="JOI57" s="2"/>
      <c r="JOJ57" s="2"/>
      <c r="JOK57" s="2"/>
      <c r="JOL57" s="2"/>
      <c r="JOM57" s="2"/>
      <c r="JON57" s="2"/>
      <c r="JOO57" s="2"/>
      <c r="JOP57" s="2"/>
      <c r="JOQ57" s="2"/>
      <c r="JOR57" s="2"/>
      <c r="JOS57" s="2"/>
      <c r="JOT57" s="2"/>
      <c r="JOU57" s="2"/>
      <c r="JOV57" s="2"/>
      <c r="JOW57" s="2"/>
      <c r="JOX57" s="2"/>
      <c r="JOY57" s="2"/>
      <c r="JOZ57" s="2"/>
      <c r="JPA57" s="2"/>
      <c r="JPB57" s="2"/>
      <c r="JPC57" s="2"/>
      <c r="JPD57" s="2"/>
      <c r="JPE57" s="2"/>
      <c r="JPF57" s="2"/>
      <c r="JPG57" s="2"/>
      <c r="JPH57" s="2"/>
      <c r="JPI57" s="2"/>
      <c r="JPJ57" s="2"/>
      <c r="JPK57" s="2"/>
      <c r="JPL57" s="2"/>
      <c r="JPM57" s="2"/>
      <c r="JPN57" s="2"/>
      <c r="JPO57" s="2"/>
      <c r="JPP57" s="2"/>
      <c r="JPQ57" s="2"/>
      <c r="JPR57" s="2"/>
      <c r="JPS57" s="2"/>
      <c r="JPT57" s="2"/>
      <c r="JPU57" s="2"/>
      <c r="JPV57" s="2"/>
      <c r="JPW57" s="2"/>
      <c r="JPX57" s="2"/>
      <c r="JPY57" s="2"/>
      <c r="JPZ57" s="2"/>
      <c r="JQA57" s="2"/>
      <c r="JQB57" s="2"/>
      <c r="JQC57" s="2"/>
      <c r="JQD57" s="2"/>
      <c r="JQE57" s="2"/>
      <c r="JQF57" s="2"/>
      <c r="JQG57" s="2"/>
      <c r="JQH57" s="2"/>
      <c r="JQI57" s="2"/>
      <c r="JQJ57" s="2"/>
      <c r="JQK57" s="2"/>
      <c r="JQL57" s="2"/>
      <c r="JQM57" s="2"/>
      <c r="JQN57" s="2"/>
      <c r="JQO57" s="2"/>
      <c r="JQP57" s="2"/>
      <c r="JQQ57" s="2"/>
      <c r="JQR57" s="2"/>
      <c r="JQS57" s="2"/>
      <c r="JQT57" s="2"/>
      <c r="JQU57" s="2"/>
      <c r="JQV57" s="2"/>
      <c r="JQW57" s="2"/>
      <c r="JQX57" s="2"/>
      <c r="JQY57" s="2"/>
      <c r="JQZ57" s="2"/>
      <c r="JRA57" s="2"/>
      <c r="JRB57" s="2"/>
      <c r="JRC57" s="2"/>
      <c r="JRD57" s="2"/>
      <c r="JRE57" s="2"/>
      <c r="JRF57" s="2"/>
      <c r="JRG57" s="2"/>
      <c r="JRH57" s="2"/>
      <c r="JRI57" s="2"/>
      <c r="JRJ57" s="2"/>
      <c r="JRK57" s="2"/>
      <c r="JRL57" s="2"/>
      <c r="JRM57" s="2"/>
      <c r="JRN57" s="2"/>
      <c r="JRO57" s="2"/>
      <c r="JRP57" s="2"/>
      <c r="JRQ57" s="2"/>
      <c r="JRR57" s="2"/>
      <c r="JRS57" s="2"/>
      <c r="JRT57" s="2"/>
      <c r="JRU57" s="2"/>
      <c r="JRV57" s="2"/>
      <c r="JRW57" s="2"/>
      <c r="JRX57" s="2"/>
      <c r="JRY57" s="2"/>
      <c r="JRZ57" s="2"/>
      <c r="JSA57" s="2"/>
      <c r="JSB57" s="2"/>
      <c r="JSC57" s="2"/>
      <c r="JSD57" s="2"/>
      <c r="JSE57" s="2"/>
      <c r="JSF57" s="2"/>
      <c r="JSG57" s="2"/>
      <c r="JSH57" s="2"/>
      <c r="JSI57" s="2"/>
      <c r="JSJ57" s="2"/>
      <c r="JSK57" s="2"/>
      <c r="JSL57" s="2"/>
      <c r="JSM57" s="2"/>
      <c r="JSN57" s="2"/>
      <c r="JSO57" s="2"/>
      <c r="JSP57" s="2"/>
      <c r="JSQ57" s="2"/>
      <c r="JSR57" s="2"/>
      <c r="JSS57" s="2"/>
      <c r="JST57" s="2"/>
      <c r="JSU57" s="2"/>
      <c r="JSV57" s="2"/>
      <c r="JSW57" s="2"/>
      <c r="JSX57" s="2"/>
      <c r="JSY57" s="2"/>
      <c r="JSZ57" s="2"/>
      <c r="JTA57" s="2"/>
      <c r="JTB57" s="2"/>
      <c r="JTC57" s="2"/>
      <c r="JTD57" s="2"/>
      <c r="JTE57" s="2"/>
      <c r="JTF57" s="2"/>
      <c r="JTG57" s="2"/>
      <c r="JTH57" s="2"/>
      <c r="JTI57" s="2"/>
      <c r="JTJ57" s="2"/>
      <c r="JTK57" s="2"/>
      <c r="JTL57" s="2"/>
      <c r="JTM57" s="2"/>
      <c r="JTN57" s="2"/>
      <c r="JTO57" s="2"/>
      <c r="JTP57" s="2"/>
      <c r="JTQ57" s="2"/>
      <c r="JTR57" s="2"/>
      <c r="JTS57" s="2"/>
      <c r="JTT57" s="2"/>
      <c r="JTU57" s="2"/>
      <c r="JTV57" s="2"/>
      <c r="JTW57" s="2"/>
      <c r="JTX57" s="2"/>
      <c r="JTY57" s="2"/>
      <c r="JTZ57" s="2"/>
      <c r="JUA57" s="2"/>
      <c r="JUB57" s="2"/>
      <c r="JUC57" s="2"/>
      <c r="JUD57" s="2"/>
      <c r="JUE57" s="2"/>
      <c r="JUF57" s="2"/>
      <c r="JUG57" s="2"/>
      <c r="JUH57" s="2"/>
      <c r="JUI57" s="2"/>
      <c r="JUJ57" s="2"/>
      <c r="JUK57" s="2"/>
      <c r="JUL57" s="2"/>
      <c r="JUM57" s="2"/>
      <c r="JUN57" s="2"/>
      <c r="JUO57" s="2"/>
      <c r="JUP57" s="2"/>
      <c r="JUQ57" s="2"/>
      <c r="JUR57" s="2"/>
      <c r="JUS57" s="2"/>
      <c r="JUT57" s="2"/>
      <c r="JUU57" s="2"/>
      <c r="JUV57" s="2"/>
      <c r="JUW57" s="2"/>
      <c r="JUX57" s="2"/>
      <c r="JUY57" s="2"/>
      <c r="JUZ57" s="2"/>
      <c r="JVA57" s="2"/>
      <c r="JVB57" s="2"/>
      <c r="JVC57" s="2"/>
      <c r="JVD57" s="2"/>
      <c r="JVE57" s="2"/>
      <c r="JVF57" s="2"/>
      <c r="JVG57" s="2"/>
      <c r="JVH57" s="2"/>
      <c r="JVI57" s="2"/>
      <c r="JVJ57" s="2"/>
      <c r="JVK57" s="2"/>
      <c r="JVL57" s="2"/>
      <c r="JVM57" s="2"/>
      <c r="JVN57" s="2"/>
      <c r="JVO57" s="2"/>
      <c r="JVP57" s="2"/>
      <c r="JVQ57" s="2"/>
      <c r="JVR57" s="2"/>
      <c r="JVS57" s="2"/>
      <c r="JVT57" s="2"/>
      <c r="JVU57" s="2"/>
      <c r="JVV57" s="2"/>
      <c r="JVW57" s="2"/>
      <c r="JVX57" s="2"/>
      <c r="JVY57" s="2"/>
      <c r="JVZ57" s="2"/>
      <c r="JWA57" s="2"/>
      <c r="JWB57" s="2"/>
      <c r="JWC57" s="2"/>
      <c r="JWD57" s="2"/>
      <c r="JWE57" s="2"/>
      <c r="JWF57" s="2"/>
      <c r="JWG57" s="2"/>
      <c r="JWH57" s="2"/>
      <c r="JWI57" s="2"/>
      <c r="JWJ57" s="2"/>
      <c r="JWK57" s="2"/>
      <c r="JWL57" s="2"/>
      <c r="JWM57" s="2"/>
      <c r="JWN57" s="2"/>
      <c r="JWO57" s="2"/>
      <c r="JWP57" s="2"/>
      <c r="JWQ57" s="2"/>
      <c r="JWR57" s="2"/>
      <c r="JWS57" s="2"/>
      <c r="JWT57" s="2"/>
      <c r="JWU57" s="2"/>
      <c r="JWV57" s="2"/>
      <c r="JWW57" s="2"/>
      <c r="JWX57" s="2"/>
      <c r="JWY57" s="2"/>
      <c r="JWZ57" s="2"/>
      <c r="JXA57" s="2"/>
      <c r="JXB57" s="2"/>
      <c r="JXC57" s="2"/>
      <c r="JXD57" s="2"/>
      <c r="JXE57" s="2"/>
      <c r="JXF57" s="2"/>
      <c r="JXG57" s="2"/>
      <c r="JXH57" s="2"/>
      <c r="JXI57" s="2"/>
      <c r="JXJ57" s="2"/>
      <c r="JXK57" s="2"/>
      <c r="JXL57" s="2"/>
      <c r="JXM57" s="2"/>
      <c r="JXN57" s="2"/>
      <c r="JXO57" s="2"/>
      <c r="JXP57" s="2"/>
      <c r="JXQ57" s="2"/>
      <c r="JXR57" s="2"/>
      <c r="JXS57" s="2"/>
      <c r="JXT57" s="2"/>
      <c r="JXU57" s="2"/>
      <c r="JXV57" s="2"/>
      <c r="JXW57" s="2"/>
      <c r="JXX57" s="2"/>
      <c r="JXY57" s="2"/>
      <c r="JXZ57" s="2"/>
      <c r="JYA57" s="2"/>
      <c r="JYB57" s="2"/>
      <c r="JYC57" s="2"/>
      <c r="JYD57" s="2"/>
      <c r="JYE57" s="2"/>
      <c r="JYF57" s="2"/>
      <c r="JYG57" s="2"/>
      <c r="JYH57" s="2"/>
      <c r="JYI57" s="2"/>
      <c r="JYJ57" s="2"/>
      <c r="JYK57" s="2"/>
      <c r="JYL57" s="2"/>
      <c r="JYM57" s="2"/>
      <c r="JYN57" s="2"/>
      <c r="JYO57" s="2"/>
      <c r="JYP57" s="2"/>
      <c r="JYQ57" s="2"/>
      <c r="JYR57" s="2"/>
      <c r="JYS57" s="2"/>
      <c r="JYT57" s="2"/>
      <c r="JYU57" s="2"/>
      <c r="JYV57" s="2"/>
      <c r="JYW57" s="2"/>
      <c r="JYX57" s="2"/>
      <c r="JYY57" s="2"/>
      <c r="JYZ57" s="2"/>
      <c r="JZA57" s="2"/>
      <c r="JZB57" s="2"/>
      <c r="JZC57" s="2"/>
      <c r="JZD57" s="2"/>
      <c r="JZE57" s="2"/>
      <c r="JZF57" s="2"/>
      <c r="JZG57" s="2"/>
      <c r="JZH57" s="2"/>
      <c r="JZI57" s="2"/>
      <c r="JZJ57" s="2"/>
      <c r="JZK57" s="2"/>
      <c r="JZL57" s="2"/>
      <c r="JZM57" s="2"/>
      <c r="JZN57" s="2"/>
      <c r="JZO57" s="2"/>
      <c r="JZP57" s="2"/>
      <c r="JZQ57" s="2"/>
      <c r="JZR57" s="2"/>
      <c r="JZS57" s="2"/>
      <c r="JZT57" s="2"/>
      <c r="JZU57" s="2"/>
      <c r="JZV57" s="2"/>
      <c r="JZW57" s="2"/>
      <c r="JZX57" s="2"/>
      <c r="JZY57" s="2"/>
      <c r="JZZ57" s="2"/>
      <c r="KAA57" s="2"/>
      <c r="KAB57" s="2"/>
      <c r="KAC57" s="2"/>
      <c r="KAD57" s="2"/>
      <c r="KAE57" s="2"/>
      <c r="KAF57" s="2"/>
      <c r="KAG57" s="2"/>
      <c r="KAH57" s="2"/>
      <c r="KAI57" s="2"/>
      <c r="KAJ57" s="2"/>
      <c r="KAK57" s="2"/>
      <c r="KAL57" s="2"/>
      <c r="KAM57" s="2"/>
      <c r="KAN57" s="2"/>
      <c r="KAO57" s="2"/>
      <c r="KAP57" s="2"/>
      <c r="KAQ57" s="2"/>
      <c r="KAR57" s="2"/>
      <c r="KAS57" s="2"/>
      <c r="KAT57" s="2"/>
      <c r="KAU57" s="2"/>
      <c r="KAV57" s="2"/>
      <c r="KAW57" s="2"/>
      <c r="KAX57" s="2"/>
      <c r="KAY57" s="2"/>
      <c r="KAZ57" s="2"/>
      <c r="KBA57" s="2"/>
      <c r="KBB57" s="2"/>
      <c r="KBC57" s="2"/>
      <c r="KBD57" s="2"/>
      <c r="KBE57" s="2"/>
      <c r="KBF57" s="2"/>
      <c r="KBG57" s="2"/>
      <c r="KBH57" s="2"/>
      <c r="KBI57" s="2"/>
      <c r="KBJ57" s="2"/>
      <c r="KBK57" s="2"/>
      <c r="KBL57" s="2"/>
      <c r="KBM57" s="2"/>
      <c r="KBN57" s="2"/>
      <c r="KBO57" s="2"/>
      <c r="KBP57" s="2"/>
      <c r="KBQ57" s="2"/>
      <c r="KBR57" s="2"/>
      <c r="KBS57" s="2"/>
      <c r="KBT57" s="2"/>
      <c r="KBU57" s="2"/>
      <c r="KBV57" s="2"/>
      <c r="KBW57" s="2"/>
      <c r="KBX57" s="2"/>
      <c r="KBY57" s="2"/>
      <c r="KBZ57" s="2"/>
      <c r="KCA57" s="2"/>
      <c r="KCB57" s="2"/>
      <c r="KCC57" s="2"/>
      <c r="KCD57" s="2"/>
      <c r="KCE57" s="2"/>
      <c r="KCF57" s="2"/>
      <c r="KCG57" s="2"/>
      <c r="KCH57" s="2"/>
      <c r="KCI57" s="2"/>
      <c r="KCJ57" s="2"/>
      <c r="KCK57" s="2"/>
      <c r="KCL57" s="2"/>
      <c r="KCM57" s="2"/>
      <c r="KCN57" s="2"/>
      <c r="KCO57" s="2"/>
      <c r="KCP57" s="2"/>
      <c r="KCQ57" s="2"/>
      <c r="KCR57" s="2"/>
      <c r="KCS57" s="2"/>
      <c r="KCT57" s="2"/>
      <c r="KCU57" s="2"/>
      <c r="KCV57" s="2"/>
      <c r="KCW57" s="2"/>
      <c r="KCX57" s="2"/>
      <c r="KCY57" s="2"/>
      <c r="KCZ57" s="2"/>
      <c r="KDA57" s="2"/>
      <c r="KDB57" s="2"/>
      <c r="KDC57" s="2"/>
      <c r="KDD57" s="2"/>
      <c r="KDE57" s="2"/>
      <c r="KDF57" s="2"/>
      <c r="KDG57" s="2"/>
      <c r="KDH57" s="2"/>
      <c r="KDI57" s="2"/>
      <c r="KDJ57" s="2"/>
      <c r="KDK57" s="2"/>
      <c r="KDL57" s="2"/>
      <c r="KDM57" s="2"/>
      <c r="KDN57" s="2"/>
      <c r="KDO57" s="2"/>
      <c r="KDP57" s="2"/>
      <c r="KDQ57" s="2"/>
      <c r="KDR57" s="2"/>
      <c r="KDS57" s="2"/>
      <c r="KDT57" s="2"/>
      <c r="KDU57" s="2"/>
      <c r="KDV57" s="2"/>
      <c r="KDW57" s="2"/>
      <c r="KDX57" s="2"/>
      <c r="KDY57" s="2"/>
      <c r="KDZ57" s="2"/>
      <c r="KEA57" s="2"/>
      <c r="KEB57" s="2"/>
      <c r="KEC57" s="2"/>
      <c r="KED57" s="2"/>
      <c r="KEE57" s="2"/>
      <c r="KEF57" s="2"/>
      <c r="KEG57" s="2"/>
      <c r="KEH57" s="2"/>
      <c r="KEI57" s="2"/>
      <c r="KEJ57" s="2"/>
      <c r="KEK57" s="2"/>
      <c r="KEL57" s="2"/>
      <c r="KEM57" s="2"/>
      <c r="KEN57" s="2"/>
      <c r="KEO57" s="2"/>
      <c r="KEP57" s="2"/>
      <c r="KEQ57" s="2"/>
      <c r="KER57" s="2"/>
      <c r="KES57" s="2"/>
      <c r="KET57" s="2"/>
      <c r="KEU57" s="2"/>
      <c r="KEV57" s="2"/>
      <c r="KEW57" s="2"/>
      <c r="KEX57" s="2"/>
      <c r="KEY57" s="2"/>
      <c r="KEZ57" s="2"/>
      <c r="KFA57" s="2"/>
      <c r="KFB57" s="2"/>
      <c r="KFC57" s="2"/>
      <c r="KFD57" s="2"/>
      <c r="KFE57" s="2"/>
      <c r="KFF57" s="2"/>
      <c r="KFG57" s="2"/>
      <c r="KFH57" s="2"/>
      <c r="KFI57" s="2"/>
      <c r="KFJ57" s="2"/>
      <c r="KFK57" s="2"/>
      <c r="KFL57" s="2"/>
      <c r="KFM57" s="2"/>
      <c r="KFN57" s="2"/>
      <c r="KFO57" s="2"/>
      <c r="KFP57" s="2"/>
      <c r="KFQ57" s="2"/>
      <c r="KFR57" s="2"/>
      <c r="KFS57" s="2"/>
      <c r="KFT57" s="2"/>
      <c r="KFU57" s="2"/>
      <c r="KFV57" s="2"/>
      <c r="KFW57" s="2"/>
      <c r="KFX57" s="2"/>
      <c r="KFY57" s="2"/>
      <c r="KFZ57" s="2"/>
      <c r="KGA57" s="2"/>
      <c r="KGB57" s="2"/>
      <c r="KGC57" s="2"/>
      <c r="KGD57" s="2"/>
      <c r="KGE57" s="2"/>
      <c r="KGF57" s="2"/>
      <c r="KGG57" s="2"/>
      <c r="KGH57" s="2"/>
      <c r="KGI57" s="2"/>
      <c r="KGJ57" s="2"/>
      <c r="KGK57" s="2"/>
      <c r="KGL57" s="2"/>
      <c r="KGM57" s="2"/>
      <c r="KGN57" s="2"/>
      <c r="KGO57" s="2"/>
      <c r="KGP57" s="2"/>
      <c r="KGQ57" s="2"/>
      <c r="KGR57" s="2"/>
      <c r="KGS57" s="2"/>
      <c r="KGT57" s="2"/>
      <c r="KGU57" s="2"/>
      <c r="KGV57" s="2"/>
      <c r="KGW57" s="2"/>
      <c r="KGX57" s="2"/>
      <c r="KGY57" s="2"/>
      <c r="KGZ57" s="2"/>
      <c r="KHA57" s="2"/>
      <c r="KHB57" s="2"/>
      <c r="KHC57" s="2"/>
      <c r="KHD57" s="2"/>
      <c r="KHE57" s="2"/>
      <c r="KHF57" s="2"/>
      <c r="KHG57" s="2"/>
      <c r="KHH57" s="2"/>
      <c r="KHI57" s="2"/>
      <c r="KHJ57" s="2"/>
      <c r="KHK57" s="2"/>
      <c r="KHL57" s="2"/>
      <c r="KHM57" s="2"/>
      <c r="KHN57" s="2"/>
      <c r="KHO57" s="2"/>
      <c r="KHP57" s="2"/>
      <c r="KHQ57" s="2"/>
      <c r="KHR57" s="2"/>
      <c r="KHS57" s="2"/>
      <c r="KHT57" s="2"/>
      <c r="KHU57" s="2"/>
      <c r="KHV57" s="2"/>
      <c r="KHW57" s="2"/>
      <c r="KHX57" s="2"/>
      <c r="KHY57" s="2"/>
      <c r="KHZ57" s="2"/>
      <c r="KIA57" s="2"/>
      <c r="KIB57" s="2"/>
      <c r="KIC57" s="2"/>
      <c r="KID57" s="2"/>
      <c r="KIE57" s="2"/>
      <c r="KIF57" s="2"/>
      <c r="KIG57" s="2"/>
      <c r="KIH57" s="2"/>
      <c r="KII57" s="2"/>
      <c r="KIJ57" s="2"/>
      <c r="KIK57" s="2"/>
      <c r="KIL57" s="2"/>
      <c r="KIM57" s="2"/>
      <c r="KIN57" s="2"/>
      <c r="KIO57" s="2"/>
      <c r="KIP57" s="2"/>
      <c r="KIQ57" s="2"/>
      <c r="KIR57" s="2"/>
      <c r="KIS57" s="2"/>
      <c r="KIT57" s="2"/>
      <c r="KIU57" s="2"/>
      <c r="KIV57" s="2"/>
      <c r="KIW57" s="2"/>
      <c r="KIX57" s="2"/>
      <c r="KIY57" s="2"/>
      <c r="KIZ57" s="2"/>
      <c r="KJA57" s="2"/>
      <c r="KJB57" s="2"/>
      <c r="KJC57" s="2"/>
      <c r="KJD57" s="2"/>
      <c r="KJE57" s="2"/>
      <c r="KJF57" s="2"/>
      <c r="KJG57" s="2"/>
      <c r="KJH57" s="2"/>
      <c r="KJI57" s="2"/>
      <c r="KJJ57" s="2"/>
      <c r="KJK57" s="2"/>
      <c r="KJL57" s="2"/>
      <c r="KJM57" s="2"/>
      <c r="KJN57" s="2"/>
      <c r="KJO57" s="2"/>
      <c r="KJP57" s="2"/>
      <c r="KJQ57" s="2"/>
      <c r="KJR57" s="2"/>
      <c r="KJS57" s="2"/>
      <c r="KJT57" s="2"/>
      <c r="KJU57" s="2"/>
      <c r="KJV57" s="2"/>
      <c r="KJW57" s="2"/>
      <c r="KJX57" s="2"/>
      <c r="KJY57" s="2"/>
      <c r="KJZ57" s="2"/>
      <c r="KKA57" s="2"/>
      <c r="KKB57" s="2"/>
      <c r="KKC57" s="2"/>
      <c r="KKD57" s="2"/>
      <c r="KKE57" s="2"/>
      <c r="KKF57" s="2"/>
      <c r="KKG57" s="2"/>
      <c r="KKH57" s="2"/>
      <c r="KKI57" s="2"/>
      <c r="KKJ57" s="2"/>
      <c r="KKK57" s="2"/>
      <c r="KKL57" s="2"/>
      <c r="KKM57" s="2"/>
      <c r="KKN57" s="2"/>
      <c r="KKO57" s="2"/>
      <c r="KKP57" s="2"/>
      <c r="KKQ57" s="2"/>
      <c r="KKR57" s="2"/>
      <c r="KKS57" s="2"/>
      <c r="KKT57" s="2"/>
      <c r="KKU57" s="2"/>
      <c r="KKV57" s="2"/>
      <c r="KKW57" s="2"/>
      <c r="KKX57" s="2"/>
      <c r="KKY57" s="2"/>
      <c r="KKZ57" s="2"/>
      <c r="KLA57" s="2"/>
      <c r="KLB57" s="2"/>
      <c r="KLC57" s="2"/>
      <c r="KLD57" s="2"/>
      <c r="KLE57" s="2"/>
      <c r="KLF57" s="2"/>
      <c r="KLG57" s="2"/>
      <c r="KLH57" s="2"/>
      <c r="KLI57" s="2"/>
      <c r="KLJ57" s="2"/>
      <c r="KLK57" s="2"/>
      <c r="KLL57" s="2"/>
      <c r="KLM57" s="2"/>
      <c r="KLN57" s="2"/>
      <c r="KLO57" s="2"/>
      <c r="KLP57" s="2"/>
      <c r="KLQ57" s="2"/>
      <c r="KLR57" s="2"/>
      <c r="KLS57" s="2"/>
      <c r="KLT57" s="2"/>
      <c r="KLU57" s="2"/>
      <c r="KLV57" s="2"/>
      <c r="KLW57" s="2"/>
      <c r="KLX57" s="2"/>
      <c r="KLY57" s="2"/>
      <c r="KLZ57" s="2"/>
      <c r="KMA57" s="2"/>
      <c r="KMB57" s="2"/>
      <c r="KMC57" s="2"/>
      <c r="KMD57" s="2"/>
      <c r="KME57" s="2"/>
      <c r="KMF57" s="2"/>
      <c r="KMG57" s="2"/>
      <c r="KMH57" s="2"/>
      <c r="KMI57" s="2"/>
      <c r="KMJ57" s="2"/>
      <c r="KMK57" s="2"/>
      <c r="KML57" s="2"/>
      <c r="KMM57" s="2"/>
      <c r="KMN57" s="2"/>
      <c r="KMO57" s="2"/>
      <c r="KMP57" s="2"/>
      <c r="KMQ57" s="2"/>
      <c r="KMR57" s="2"/>
      <c r="KMS57" s="2"/>
      <c r="KMT57" s="2"/>
      <c r="KMU57" s="2"/>
      <c r="KMV57" s="2"/>
      <c r="KMW57" s="2"/>
      <c r="KMX57" s="2"/>
      <c r="KMY57" s="2"/>
      <c r="KMZ57" s="2"/>
      <c r="KNA57" s="2"/>
      <c r="KNB57" s="2"/>
      <c r="KNC57" s="2"/>
      <c r="KND57" s="2"/>
      <c r="KNE57" s="2"/>
      <c r="KNF57" s="2"/>
      <c r="KNG57" s="2"/>
      <c r="KNH57" s="2"/>
      <c r="KNI57" s="2"/>
      <c r="KNJ57" s="2"/>
      <c r="KNK57" s="2"/>
      <c r="KNL57" s="2"/>
      <c r="KNM57" s="2"/>
      <c r="KNN57" s="2"/>
      <c r="KNO57" s="2"/>
      <c r="KNP57" s="2"/>
      <c r="KNQ57" s="2"/>
      <c r="KNR57" s="2"/>
      <c r="KNS57" s="2"/>
      <c r="KNT57" s="2"/>
      <c r="KNU57" s="2"/>
      <c r="KNV57" s="2"/>
      <c r="KNW57" s="2"/>
      <c r="KNX57" s="2"/>
      <c r="KNY57" s="2"/>
      <c r="KNZ57" s="2"/>
      <c r="KOA57" s="2"/>
      <c r="KOB57" s="2"/>
      <c r="KOC57" s="2"/>
      <c r="KOD57" s="2"/>
      <c r="KOE57" s="2"/>
      <c r="KOF57" s="2"/>
      <c r="KOG57" s="2"/>
      <c r="KOH57" s="2"/>
      <c r="KOI57" s="2"/>
      <c r="KOJ57" s="2"/>
      <c r="KOK57" s="2"/>
      <c r="KOL57" s="2"/>
      <c r="KOM57" s="2"/>
      <c r="KON57" s="2"/>
      <c r="KOO57" s="2"/>
      <c r="KOP57" s="2"/>
      <c r="KOQ57" s="2"/>
      <c r="KOR57" s="2"/>
      <c r="KOS57" s="2"/>
      <c r="KOT57" s="2"/>
      <c r="KOU57" s="2"/>
      <c r="KOV57" s="2"/>
      <c r="KOW57" s="2"/>
      <c r="KOX57" s="2"/>
      <c r="KOY57" s="2"/>
      <c r="KOZ57" s="2"/>
      <c r="KPA57" s="2"/>
      <c r="KPB57" s="2"/>
      <c r="KPC57" s="2"/>
      <c r="KPD57" s="2"/>
      <c r="KPE57" s="2"/>
      <c r="KPF57" s="2"/>
      <c r="KPG57" s="2"/>
      <c r="KPH57" s="2"/>
      <c r="KPI57" s="2"/>
      <c r="KPJ57" s="2"/>
      <c r="KPK57" s="2"/>
      <c r="KPL57" s="2"/>
      <c r="KPM57" s="2"/>
      <c r="KPN57" s="2"/>
      <c r="KPO57" s="2"/>
      <c r="KPP57" s="2"/>
      <c r="KPQ57" s="2"/>
      <c r="KPR57" s="2"/>
      <c r="KPS57" s="2"/>
      <c r="KPT57" s="2"/>
      <c r="KPU57" s="2"/>
      <c r="KPV57" s="2"/>
      <c r="KPW57" s="2"/>
      <c r="KPX57" s="2"/>
      <c r="KPY57" s="2"/>
      <c r="KPZ57" s="2"/>
      <c r="KQA57" s="2"/>
      <c r="KQB57" s="2"/>
      <c r="KQC57" s="2"/>
      <c r="KQD57" s="2"/>
      <c r="KQE57" s="2"/>
      <c r="KQF57" s="2"/>
      <c r="KQG57" s="2"/>
      <c r="KQH57" s="2"/>
      <c r="KQI57" s="2"/>
      <c r="KQJ57" s="2"/>
      <c r="KQK57" s="2"/>
      <c r="KQL57" s="2"/>
      <c r="KQM57" s="2"/>
      <c r="KQN57" s="2"/>
      <c r="KQO57" s="2"/>
      <c r="KQP57" s="2"/>
      <c r="KQQ57" s="2"/>
      <c r="KQR57" s="2"/>
      <c r="KQS57" s="2"/>
      <c r="KQT57" s="2"/>
      <c r="KQU57" s="2"/>
      <c r="KQV57" s="2"/>
      <c r="KQW57" s="2"/>
      <c r="KQX57" s="2"/>
      <c r="KQY57" s="2"/>
      <c r="KQZ57" s="2"/>
      <c r="KRA57" s="2"/>
      <c r="KRB57" s="2"/>
      <c r="KRC57" s="2"/>
      <c r="KRD57" s="2"/>
      <c r="KRE57" s="2"/>
      <c r="KRF57" s="2"/>
      <c r="KRG57" s="2"/>
      <c r="KRH57" s="2"/>
      <c r="KRI57" s="2"/>
      <c r="KRJ57" s="2"/>
      <c r="KRK57" s="2"/>
      <c r="KRL57" s="2"/>
      <c r="KRM57" s="2"/>
      <c r="KRN57" s="2"/>
      <c r="KRO57" s="2"/>
      <c r="KRP57" s="2"/>
      <c r="KRQ57" s="2"/>
      <c r="KRR57" s="2"/>
      <c r="KRS57" s="2"/>
      <c r="KRT57" s="2"/>
      <c r="KRU57" s="2"/>
      <c r="KRV57" s="2"/>
      <c r="KRW57" s="2"/>
      <c r="KRX57" s="2"/>
      <c r="KRY57" s="2"/>
      <c r="KRZ57" s="2"/>
      <c r="KSA57" s="2"/>
      <c r="KSB57" s="2"/>
      <c r="KSC57" s="2"/>
      <c r="KSD57" s="2"/>
      <c r="KSE57" s="2"/>
      <c r="KSF57" s="2"/>
      <c r="KSG57" s="2"/>
      <c r="KSH57" s="2"/>
      <c r="KSI57" s="2"/>
      <c r="KSJ57" s="2"/>
      <c r="KSK57" s="2"/>
      <c r="KSL57" s="2"/>
      <c r="KSM57" s="2"/>
      <c r="KSN57" s="2"/>
      <c r="KSO57" s="2"/>
      <c r="KSP57" s="2"/>
      <c r="KSQ57" s="2"/>
      <c r="KSR57" s="2"/>
      <c r="KSS57" s="2"/>
      <c r="KST57" s="2"/>
      <c r="KSU57" s="2"/>
      <c r="KSV57" s="2"/>
      <c r="KSW57" s="2"/>
      <c r="KSX57" s="2"/>
      <c r="KSY57" s="2"/>
      <c r="KSZ57" s="2"/>
      <c r="KTA57" s="2"/>
      <c r="KTB57" s="2"/>
      <c r="KTC57" s="2"/>
      <c r="KTD57" s="2"/>
      <c r="KTE57" s="2"/>
      <c r="KTF57" s="2"/>
      <c r="KTG57" s="2"/>
      <c r="KTH57" s="2"/>
      <c r="KTI57" s="2"/>
      <c r="KTJ57" s="2"/>
      <c r="KTK57" s="2"/>
      <c r="KTL57" s="2"/>
      <c r="KTM57" s="2"/>
      <c r="KTN57" s="2"/>
      <c r="KTO57" s="2"/>
      <c r="KTP57" s="2"/>
      <c r="KTQ57" s="2"/>
      <c r="KTR57" s="2"/>
      <c r="KTS57" s="2"/>
      <c r="KTT57" s="2"/>
      <c r="KTU57" s="2"/>
      <c r="KTV57" s="2"/>
      <c r="KTW57" s="2"/>
      <c r="KTX57" s="2"/>
      <c r="KTY57" s="2"/>
      <c r="KTZ57" s="2"/>
      <c r="KUA57" s="2"/>
      <c r="KUB57" s="2"/>
      <c r="KUC57" s="2"/>
      <c r="KUD57" s="2"/>
      <c r="KUE57" s="2"/>
      <c r="KUF57" s="2"/>
      <c r="KUG57" s="2"/>
      <c r="KUH57" s="2"/>
      <c r="KUI57" s="2"/>
      <c r="KUJ57" s="2"/>
      <c r="KUK57" s="2"/>
      <c r="KUL57" s="2"/>
      <c r="KUM57" s="2"/>
      <c r="KUN57" s="2"/>
      <c r="KUO57" s="2"/>
      <c r="KUP57" s="2"/>
      <c r="KUQ57" s="2"/>
      <c r="KUR57" s="2"/>
      <c r="KUS57" s="2"/>
      <c r="KUT57" s="2"/>
      <c r="KUU57" s="2"/>
      <c r="KUV57" s="2"/>
      <c r="KUW57" s="2"/>
      <c r="KUX57" s="2"/>
      <c r="KUY57" s="2"/>
      <c r="KUZ57" s="2"/>
      <c r="KVA57" s="2"/>
      <c r="KVB57" s="2"/>
      <c r="KVC57" s="2"/>
      <c r="KVD57" s="2"/>
      <c r="KVE57" s="2"/>
      <c r="KVF57" s="2"/>
      <c r="KVG57" s="2"/>
      <c r="KVH57" s="2"/>
      <c r="KVI57" s="2"/>
      <c r="KVJ57" s="2"/>
      <c r="KVK57" s="2"/>
      <c r="KVL57" s="2"/>
      <c r="KVM57" s="2"/>
      <c r="KVN57" s="2"/>
      <c r="KVO57" s="2"/>
      <c r="KVP57" s="2"/>
      <c r="KVQ57" s="2"/>
      <c r="KVR57" s="2"/>
      <c r="KVS57" s="2"/>
      <c r="KVT57" s="2"/>
      <c r="KVU57" s="2"/>
      <c r="KVV57" s="2"/>
      <c r="KVW57" s="2"/>
      <c r="KVX57" s="2"/>
      <c r="KVY57" s="2"/>
      <c r="KVZ57" s="2"/>
      <c r="KWA57" s="2"/>
      <c r="KWB57" s="2"/>
      <c r="KWC57" s="2"/>
      <c r="KWD57" s="2"/>
      <c r="KWE57" s="2"/>
      <c r="KWF57" s="2"/>
      <c r="KWG57" s="2"/>
      <c r="KWH57" s="2"/>
      <c r="KWI57" s="2"/>
      <c r="KWJ57" s="2"/>
      <c r="KWK57" s="2"/>
      <c r="KWL57" s="2"/>
      <c r="KWM57" s="2"/>
      <c r="KWN57" s="2"/>
      <c r="KWO57" s="2"/>
      <c r="KWP57" s="2"/>
      <c r="KWQ57" s="2"/>
      <c r="KWR57" s="2"/>
      <c r="KWS57" s="2"/>
      <c r="KWT57" s="2"/>
      <c r="KWU57" s="2"/>
      <c r="KWV57" s="2"/>
      <c r="KWW57" s="2"/>
      <c r="KWX57" s="2"/>
      <c r="KWY57" s="2"/>
      <c r="KWZ57" s="2"/>
      <c r="KXA57" s="2"/>
      <c r="KXB57" s="2"/>
      <c r="KXC57" s="2"/>
      <c r="KXD57" s="2"/>
      <c r="KXE57" s="2"/>
      <c r="KXF57" s="2"/>
      <c r="KXG57" s="2"/>
      <c r="KXH57" s="2"/>
      <c r="KXI57" s="2"/>
      <c r="KXJ57" s="2"/>
      <c r="KXK57" s="2"/>
      <c r="KXL57" s="2"/>
      <c r="KXM57" s="2"/>
      <c r="KXN57" s="2"/>
      <c r="KXO57" s="2"/>
      <c r="KXP57" s="2"/>
      <c r="KXQ57" s="2"/>
      <c r="KXR57" s="2"/>
      <c r="KXS57" s="2"/>
      <c r="KXT57" s="2"/>
      <c r="KXU57" s="2"/>
      <c r="KXV57" s="2"/>
      <c r="KXW57" s="2"/>
      <c r="KXX57" s="2"/>
      <c r="KXY57" s="2"/>
      <c r="KXZ57" s="2"/>
      <c r="KYA57" s="2"/>
      <c r="KYB57" s="2"/>
      <c r="KYC57" s="2"/>
      <c r="KYD57" s="2"/>
      <c r="KYE57" s="2"/>
      <c r="KYF57" s="2"/>
      <c r="KYG57" s="2"/>
      <c r="KYH57" s="2"/>
      <c r="KYI57" s="2"/>
      <c r="KYJ57" s="2"/>
      <c r="KYK57" s="2"/>
      <c r="KYL57" s="2"/>
      <c r="KYM57" s="2"/>
      <c r="KYN57" s="2"/>
      <c r="KYO57" s="2"/>
      <c r="KYP57" s="2"/>
      <c r="KYQ57" s="2"/>
      <c r="KYR57" s="2"/>
      <c r="KYS57" s="2"/>
      <c r="KYT57" s="2"/>
      <c r="KYU57" s="2"/>
      <c r="KYV57" s="2"/>
      <c r="KYW57" s="2"/>
      <c r="KYX57" s="2"/>
      <c r="KYY57" s="2"/>
      <c r="KYZ57" s="2"/>
      <c r="KZA57" s="2"/>
      <c r="KZB57" s="2"/>
      <c r="KZC57" s="2"/>
      <c r="KZD57" s="2"/>
      <c r="KZE57" s="2"/>
      <c r="KZF57" s="2"/>
      <c r="KZG57" s="2"/>
      <c r="KZH57" s="2"/>
      <c r="KZI57" s="2"/>
      <c r="KZJ57" s="2"/>
      <c r="KZK57" s="2"/>
      <c r="KZL57" s="2"/>
      <c r="KZM57" s="2"/>
      <c r="KZN57" s="2"/>
      <c r="KZO57" s="2"/>
      <c r="KZP57" s="2"/>
      <c r="KZQ57" s="2"/>
      <c r="KZR57" s="2"/>
      <c r="KZS57" s="2"/>
      <c r="KZT57" s="2"/>
      <c r="KZU57" s="2"/>
      <c r="KZV57" s="2"/>
      <c r="KZW57" s="2"/>
      <c r="KZX57" s="2"/>
      <c r="KZY57" s="2"/>
      <c r="KZZ57" s="2"/>
      <c r="LAA57" s="2"/>
      <c r="LAB57" s="2"/>
      <c r="LAC57" s="2"/>
      <c r="LAD57" s="2"/>
      <c r="LAE57" s="2"/>
      <c r="LAF57" s="2"/>
      <c r="LAG57" s="2"/>
      <c r="LAH57" s="2"/>
      <c r="LAI57" s="2"/>
      <c r="LAJ57" s="2"/>
      <c r="LAK57" s="2"/>
      <c r="LAL57" s="2"/>
      <c r="LAM57" s="2"/>
      <c r="LAN57" s="2"/>
      <c r="LAO57" s="2"/>
      <c r="LAP57" s="2"/>
      <c r="LAQ57" s="2"/>
      <c r="LAR57" s="2"/>
      <c r="LAS57" s="2"/>
      <c r="LAT57" s="2"/>
      <c r="LAU57" s="2"/>
      <c r="LAV57" s="2"/>
      <c r="LAW57" s="2"/>
      <c r="LAX57" s="2"/>
      <c r="LAY57" s="2"/>
      <c r="LAZ57" s="2"/>
      <c r="LBA57" s="2"/>
      <c r="LBB57" s="2"/>
      <c r="LBC57" s="2"/>
      <c r="LBD57" s="2"/>
      <c r="LBE57" s="2"/>
      <c r="LBF57" s="2"/>
      <c r="LBG57" s="2"/>
      <c r="LBH57" s="2"/>
      <c r="LBI57" s="2"/>
      <c r="LBJ57" s="2"/>
      <c r="LBK57" s="2"/>
      <c r="LBL57" s="2"/>
      <c r="LBM57" s="2"/>
      <c r="LBN57" s="2"/>
      <c r="LBO57" s="2"/>
      <c r="LBP57" s="2"/>
      <c r="LBQ57" s="2"/>
      <c r="LBR57" s="2"/>
      <c r="LBS57" s="2"/>
      <c r="LBT57" s="2"/>
      <c r="LBU57" s="2"/>
      <c r="LBV57" s="2"/>
      <c r="LBW57" s="2"/>
      <c r="LBX57" s="2"/>
      <c r="LBY57" s="2"/>
      <c r="LBZ57" s="2"/>
      <c r="LCA57" s="2"/>
      <c r="LCB57" s="2"/>
      <c r="LCC57" s="2"/>
      <c r="LCD57" s="2"/>
      <c r="LCE57" s="2"/>
      <c r="LCF57" s="2"/>
      <c r="LCG57" s="2"/>
      <c r="LCH57" s="2"/>
      <c r="LCI57" s="2"/>
      <c r="LCJ57" s="2"/>
      <c r="LCK57" s="2"/>
      <c r="LCL57" s="2"/>
      <c r="LCM57" s="2"/>
      <c r="LCN57" s="2"/>
      <c r="LCO57" s="2"/>
      <c r="LCP57" s="2"/>
      <c r="LCQ57" s="2"/>
      <c r="LCR57" s="2"/>
      <c r="LCS57" s="2"/>
      <c r="LCT57" s="2"/>
      <c r="LCU57" s="2"/>
      <c r="LCV57" s="2"/>
      <c r="LCW57" s="2"/>
      <c r="LCX57" s="2"/>
      <c r="LCY57" s="2"/>
      <c r="LCZ57" s="2"/>
      <c r="LDA57" s="2"/>
      <c r="LDB57" s="2"/>
      <c r="LDC57" s="2"/>
      <c r="LDD57" s="2"/>
      <c r="LDE57" s="2"/>
      <c r="LDF57" s="2"/>
      <c r="LDG57" s="2"/>
      <c r="LDH57" s="2"/>
      <c r="LDI57" s="2"/>
      <c r="LDJ57" s="2"/>
      <c r="LDK57" s="2"/>
      <c r="LDL57" s="2"/>
      <c r="LDM57" s="2"/>
      <c r="LDN57" s="2"/>
      <c r="LDO57" s="2"/>
      <c r="LDP57" s="2"/>
      <c r="LDQ57" s="2"/>
      <c r="LDR57" s="2"/>
      <c r="LDS57" s="2"/>
      <c r="LDT57" s="2"/>
      <c r="LDU57" s="2"/>
      <c r="LDV57" s="2"/>
      <c r="LDW57" s="2"/>
      <c r="LDX57" s="2"/>
      <c r="LDY57" s="2"/>
      <c r="LDZ57" s="2"/>
      <c r="LEA57" s="2"/>
      <c r="LEB57" s="2"/>
      <c r="LEC57" s="2"/>
      <c r="LED57" s="2"/>
      <c r="LEE57" s="2"/>
      <c r="LEF57" s="2"/>
      <c r="LEG57" s="2"/>
      <c r="LEH57" s="2"/>
      <c r="LEI57" s="2"/>
      <c r="LEJ57" s="2"/>
      <c r="LEK57" s="2"/>
      <c r="LEL57" s="2"/>
      <c r="LEM57" s="2"/>
      <c r="LEN57" s="2"/>
      <c r="LEO57" s="2"/>
      <c r="LEP57" s="2"/>
      <c r="LEQ57" s="2"/>
      <c r="LER57" s="2"/>
      <c r="LES57" s="2"/>
      <c r="LET57" s="2"/>
      <c r="LEU57" s="2"/>
      <c r="LEV57" s="2"/>
      <c r="LEW57" s="2"/>
      <c r="LEX57" s="2"/>
      <c r="LEY57" s="2"/>
      <c r="LEZ57" s="2"/>
      <c r="LFA57" s="2"/>
      <c r="LFB57" s="2"/>
      <c r="LFC57" s="2"/>
      <c r="LFD57" s="2"/>
      <c r="LFE57" s="2"/>
      <c r="LFF57" s="2"/>
      <c r="LFG57" s="2"/>
      <c r="LFH57" s="2"/>
      <c r="LFI57" s="2"/>
      <c r="LFJ57" s="2"/>
      <c r="LFK57" s="2"/>
      <c r="LFL57" s="2"/>
      <c r="LFM57" s="2"/>
      <c r="LFN57" s="2"/>
      <c r="LFO57" s="2"/>
      <c r="LFP57" s="2"/>
      <c r="LFQ57" s="2"/>
      <c r="LFR57" s="2"/>
      <c r="LFS57" s="2"/>
      <c r="LFT57" s="2"/>
      <c r="LFU57" s="2"/>
      <c r="LFV57" s="2"/>
      <c r="LFW57" s="2"/>
      <c r="LFX57" s="2"/>
      <c r="LFY57" s="2"/>
      <c r="LFZ57" s="2"/>
      <c r="LGA57" s="2"/>
      <c r="LGB57" s="2"/>
      <c r="LGC57" s="2"/>
      <c r="LGD57" s="2"/>
      <c r="LGE57" s="2"/>
      <c r="LGF57" s="2"/>
      <c r="LGG57" s="2"/>
      <c r="LGH57" s="2"/>
      <c r="LGI57" s="2"/>
      <c r="LGJ57" s="2"/>
      <c r="LGK57" s="2"/>
      <c r="LGL57" s="2"/>
      <c r="LGM57" s="2"/>
      <c r="LGN57" s="2"/>
      <c r="LGO57" s="2"/>
      <c r="LGP57" s="2"/>
      <c r="LGQ57" s="2"/>
      <c r="LGR57" s="2"/>
      <c r="LGS57" s="2"/>
      <c r="LGT57" s="2"/>
      <c r="LGU57" s="2"/>
      <c r="LGV57" s="2"/>
      <c r="LGW57" s="2"/>
      <c r="LGX57" s="2"/>
      <c r="LGY57" s="2"/>
      <c r="LGZ57" s="2"/>
      <c r="LHA57" s="2"/>
      <c r="LHB57" s="2"/>
      <c r="LHC57" s="2"/>
      <c r="LHD57" s="2"/>
      <c r="LHE57" s="2"/>
      <c r="LHF57" s="2"/>
      <c r="LHG57" s="2"/>
      <c r="LHH57" s="2"/>
      <c r="LHI57" s="2"/>
      <c r="LHJ57" s="2"/>
      <c r="LHK57" s="2"/>
      <c r="LHL57" s="2"/>
      <c r="LHM57" s="2"/>
      <c r="LHN57" s="2"/>
      <c r="LHO57" s="2"/>
      <c r="LHP57" s="2"/>
      <c r="LHQ57" s="2"/>
      <c r="LHR57" s="2"/>
      <c r="LHS57" s="2"/>
      <c r="LHT57" s="2"/>
      <c r="LHU57" s="2"/>
      <c r="LHV57" s="2"/>
      <c r="LHW57" s="2"/>
      <c r="LHX57" s="2"/>
      <c r="LHY57" s="2"/>
      <c r="LHZ57" s="2"/>
      <c r="LIA57" s="2"/>
      <c r="LIB57" s="2"/>
      <c r="LIC57" s="2"/>
      <c r="LID57" s="2"/>
      <c r="LIE57" s="2"/>
      <c r="LIF57" s="2"/>
      <c r="LIG57" s="2"/>
      <c r="LIH57" s="2"/>
      <c r="LII57" s="2"/>
      <c r="LIJ57" s="2"/>
      <c r="LIK57" s="2"/>
      <c r="LIL57" s="2"/>
      <c r="LIM57" s="2"/>
      <c r="LIN57" s="2"/>
      <c r="LIO57" s="2"/>
      <c r="LIP57" s="2"/>
      <c r="LIQ57" s="2"/>
      <c r="LIR57" s="2"/>
      <c r="LIS57" s="2"/>
      <c r="LIT57" s="2"/>
      <c r="LIU57" s="2"/>
      <c r="LIV57" s="2"/>
      <c r="LIW57" s="2"/>
      <c r="LIX57" s="2"/>
      <c r="LIY57" s="2"/>
      <c r="LIZ57" s="2"/>
      <c r="LJA57" s="2"/>
      <c r="LJB57" s="2"/>
      <c r="LJC57" s="2"/>
      <c r="LJD57" s="2"/>
      <c r="LJE57" s="2"/>
      <c r="LJF57" s="2"/>
      <c r="LJG57" s="2"/>
      <c r="LJH57" s="2"/>
      <c r="LJI57" s="2"/>
      <c r="LJJ57" s="2"/>
      <c r="LJK57" s="2"/>
      <c r="LJL57" s="2"/>
      <c r="LJM57" s="2"/>
      <c r="LJN57" s="2"/>
      <c r="LJO57" s="2"/>
      <c r="LJP57" s="2"/>
      <c r="LJQ57" s="2"/>
      <c r="LJR57" s="2"/>
      <c r="LJS57" s="2"/>
      <c r="LJT57" s="2"/>
      <c r="LJU57" s="2"/>
      <c r="LJV57" s="2"/>
      <c r="LJW57" s="2"/>
      <c r="LJX57" s="2"/>
      <c r="LJY57" s="2"/>
      <c r="LJZ57" s="2"/>
      <c r="LKA57" s="2"/>
      <c r="LKB57" s="2"/>
      <c r="LKC57" s="2"/>
      <c r="LKD57" s="2"/>
      <c r="LKE57" s="2"/>
      <c r="LKF57" s="2"/>
      <c r="LKG57" s="2"/>
      <c r="LKH57" s="2"/>
      <c r="LKI57" s="2"/>
      <c r="LKJ57" s="2"/>
      <c r="LKK57" s="2"/>
      <c r="LKL57" s="2"/>
      <c r="LKM57" s="2"/>
      <c r="LKN57" s="2"/>
      <c r="LKO57" s="2"/>
      <c r="LKP57" s="2"/>
      <c r="LKQ57" s="2"/>
      <c r="LKR57" s="2"/>
      <c r="LKS57" s="2"/>
      <c r="LKT57" s="2"/>
      <c r="LKU57" s="2"/>
      <c r="LKV57" s="2"/>
      <c r="LKW57" s="2"/>
      <c r="LKX57" s="2"/>
      <c r="LKY57" s="2"/>
      <c r="LKZ57" s="2"/>
      <c r="LLA57" s="2"/>
      <c r="LLB57" s="2"/>
      <c r="LLC57" s="2"/>
      <c r="LLD57" s="2"/>
      <c r="LLE57" s="2"/>
      <c r="LLF57" s="2"/>
      <c r="LLG57" s="2"/>
      <c r="LLH57" s="2"/>
      <c r="LLI57" s="2"/>
      <c r="LLJ57" s="2"/>
      <c r="LLK57" s="2"/>
      <c r="LLL57" s="2"/>
      <c r="LLM57" s="2"/>
      <c r="LLN57" s="2"/>
      <c r="LLO57" s="2"/>
      <c r="LLP57" s="2"/>
      <c r="LLQ57" s="2"/>
      <c r="LLR57" s="2"/>
      <c r="LLS57" s="2"/>
      <c r="LLT57" s="2"/>
      <c r="LLU57" s="2"/>
      <c r="LLV57" s="2"/>
      <c r="LLW57" s="2"/>
      <c r="LLX57" s="2"/>
      <c r="LLY57" s="2"/>
      <c r="LLZ57" s="2"/>
      <c r="LMA57" s="2"/>
      <c r="LMB57" s="2"/>
      <c r="LMC57" s="2"/>
      <c r="LMD57" s="2"/>
      <c r="LME57" s="2"/>
      <c r="LMF57" s="2"/>
      <c r="LMG57" s="2"/>
      <c r="LMH57" s="2"/>
      <c r="LMI57" s="2"/>
      <c r="LMJ57" s="2"/>
      <c r="LMK57" s="2"/>
      <c r="LML57" s="2"/>
      <c r="LMM57" s="2"/>
      <c r="LMN57" s="2"/>
      <c r="LMO57" s="2"/>
      <c r="LMP57" s="2"/>
      <c r="LMQ57" s="2"/>
      <c r="LMR57" s="2"/>
      <c r="LMS57" s="2"/>
      <c r="LMT57" s="2"/>
      <c r="LMU57" s="2"/>
      <c r="LMV57" s="2"/>
      <c r="LMW57" s="2"/>
      <c r="LMX57" s="2"/>
      <c r="LMY57" s="2"/>
      <c r="LMZ57" s="2"/>
      <c r="LNA57" s="2"/>
      <c r="LNB57" s="2"/>
      <c r="LNC57" s="2"/>
      <c r="LND57" s="2"/>
      <c r="LNE57" s="2"/>
      <c r="LNF57" s="2"/>
      <c r="LNG57" s="2"/>
      <c r="LNH57" s="2"/>
      <c r="LNI57" s="2"/>
      <c r="LNJ57" s="2"/>
      <c r="LNK57" s="2"/>
      <c r="LNL57" s="2"/>
      <c r="LNM57" s="2"/>
      <c r="LNN57" s="2"/>
      <c r="LNO57" s="2"/>
      <c r="LNP57" s="2"/>
      <c r="LNQ57" s="2"/>
      <c r="LNR57" s="2"/>
      <c r="LNS57" s="2"/>
      <c r="LNT57" s="2"/>
      <c r="LNU57" s="2"/>
      <c r="LNV57" s="2"/>
      <c r="LNW57" s="2"/>
      <c r="LNX57" s="2"/>
      <c r="LNY57" s="2"/>
      <c r="LNZ57" s="2"/>
      <c r="LOA57" s="2"/>
      <c r="LOB57" s="2"/>
      <c r="LOC57" s="2"/>
      <c r="LOD57" s="2"/>
      <c r="LOE57" s="2"/>
      <c r="LOF57" s="2"/>
      <c r="LOG57" s="2"/>
      <c r="LOH57" s="2"/>
      <c r="LOI57" s="2"/>
      <c r="LOJ57" s="2"/>
      <c r="LOK57" s="2"/>
      <c r="LOL57" s="2"/>
      <c r="LOM57" s="2"/>
      <c r="LON57" s="2"/>
      <c r="LOO57" s="2"/>
      <c r="LOP57" s="2"/>
      <c r="LOQ57" s="2"/>
      <c r="LOR57" s="2"/>
      <c r="LOS57" s="2"/>
      <c r="LOT57" s="2"/>
      <c r="LOU57" s="2"/>
      <c r="LOV57" s="2"/>
      <c r="LOW57" s="2"/>
      <c r="LOX57" s="2"/>
      <c r="LOY57" s="2"/>
      <c r="LOZ57" s="2"/>
      <c r="LPA57" s="2"/>
      <c r="LPB57" s="2"/>
      <c r="LPC57" s="2"/>
      <c r="LPD57" s="2"/>
      <c r="LPE57" s="2"/>
      <c r="LPF57" s="2"/>
      <c r="LPG57" s="2"/>
      <c r="LPH57" s="2"/>
      <c r="LPI57" s="2"/>
      <c r="LPJ57" s="2"/>
      <c r="LPK57" s="2"/>
      <c r="LPL57" s="2"/>
      <c r="LPM57" s="2"/>
      <c r="LPN57" s="2"/>
      <c r="LPO57" s="2"/>
      <c r="LPP57" s="2"/>
      <c r="LPQ57" s="2"/>
      <c r="LPR57" s="2"/>
      <c r="LPS57" s="2"/>
      <c r="LPT57" s="2"/>
      <c r="LPU57" s="2"/>
      <c r="LPV57" s="2"/>
      <c r="LPW57" s="2"/>
      <c r="LPX57" s="2"/>
      <c r="LPY57" s="2"/>
      <c r="LPZ57" s="2"/>
      <c r="LQA57" s="2"/>
      <c r="LQB57" s="2"/>
      <c r="LQC57" s="2"/>
      <c r="LQD57" s="2"/>
      <c r="LQE57" s="2"/>
      <c r="LQF57" s="2"/>
      <c r="LQG57" s="2"/>
      <c r="LQH57" s="2"/>
      <c r="LQI57" s="2"/>
      <c r="LQJ57" s="2"/>
      <c r="LQK57" s="2"/>
      <c r="LQL57" s="2"/>
      <c r="LQM57" s="2"/>
      <c r="LQN57" s="2"/>
      <c r="LQO57" s="2"/>
      <c r="LQP57" s="2"/>
      <c r="LQQ57" s="2"/>
      <c r="LQR57" s="2"/>
      <c r="LQS57" s="2"/>
      <c r="LQT57" s="2"/>
      <c r="LQU57" s="2"/>
      <c r="LQV57" s="2"/>
      <c r="LQW57" s="2"/>
      <c r="LQX57" s="2"/>
      <c r="LQY57" s="2"/>
      <c r="LQZ57" s="2"/>
      <c r="LRA57" s="2"/>
      <c r="LRB57" s="2"/>
      <c r="LRC57" s="2"/>
      <c r="LRD57" s="2"/>
      <c r="LRE57" s="2"/>
      <c r="LRF57" s="2"/>
      <c r="LRG57" s="2"/>
      <c r="LRH57" s="2"/>
      <c r="LRI57" s="2"/>
      <c r="LRJ57" s="2"/>
      <c r="LRK57" s="2"/>
      <c r="LRL57" s="2"/>
      <c r="LRM57" s="2"/>
      <c r="LRN57" s="2"/>
      <c r="LRO57" s="2"/>
      <c r="LRP57" s="2"/>
      <c r="LRQ57" s="2"/>
      <c r="LRR57" s="2"/>
      <c r="LRS57" s="2"/>
      <c r="LRT57" s="2"/>
      <c r="LRU57" s="2"/>
      <c r="LRV57" s="2"/>
      <c r="LRW57" s="2"/>
      <c r="LRX57" s="2"/>
      <c r="LRY57" s="2"/>
      <c r="LRZ57" s="2"/>
      <c r="LSA57" s="2"/>
      <c r="LSB57" s="2"/>
      <c r="LSC57" s="2"/>
      <c r="LSD57" s="2"/>
      <c r="LSE57" s="2"/>
      <c r="LSF57" s="2"/>
      <c r="LSG57" s="2"/>
      <c r="LSH57" s="2"/>
      <c r="LSI57" s="2"/>
      <c r="LSJ57" s="2"/>
      <c r="LSK57" s="2"/>
      <c r="LSL57" s="2"/>
      <c r="LSM57" s="2"/>
      <c r="LSN57" s="2"/>
      <c r="LSO57" s="2"/>
      <c r="LSP57" s="2"/>
      <c r="LSQ57" s="2"/>
      <c r="LSR57" s="2"/>
      <c r="LSS57" s="2"/>
      <c r="LST57" s="2"/>
      <c r="LSU57" s="2"/>
      <c r="LSV57" s="2"/>
      <c r="LSW57" s="2"/>
      <c r="LSX57" s="2"/>
      <c r="LSY57" s="2"/>
      <c r="LSZ57" s="2"/>
      <c r="LTA57" s="2"/>
      <c r="LTB57" s="2"/>
      <c r="LTC57" s="2"/>
      <c r="LTD57" s="2"/>
      <c r="LTE57" s="2"/>
      <c r="LTF57" s="2"/>
      <c r="LTG57" s="2"/>
      <c r="LTH57" s="2"/>
      <c r="LTI57" s="2"/>
      <c r="LTJ57" s="2"/>
      <c r="LTK57" s="2"/>
      <c r="LTL57" s="2"/>
      <c r="LTM57" s="2"/>
      <c r="LTN57" s="2"/>
      <c r="LTO57" s="2"/>
      <c r="LTP57" s="2"/>
      <c r="LTQ57" s="2"/>
      <c r="LTR57" s="2"/>
      <c r="LTS57" s="2"/>
      <c r="LTT57" s="2"/>
      <c r="LTU57" s="2"/>
      <c r="LTV57" s="2"/>
      <c r="LTW57" s="2"/>
      <c r="LTX57" s="2"/>
      <c r="LTY57" s="2"/>
      <c r="LTZ57" s="2"/>
      <c r="LUA57" s="2"/>
      <c r="LUB57" s="2"/>
      <c r="LUC57" s="2"/>
      <c r="LUD57" s="2"/>
      <c r="LUE57" s="2"/>
      <c r="LUF57" s="2"/>
      <c r="LUG57" s="2"/>
      <c r="LUH57" s="2"/>
      <c r="LUI57" s="2"/>
      <c r="LUJ57" s="2"/>
      <c r="LUK57" s="2"/>
      <c r="LUL57" s="2"/>
      <c r="LUM57" s="2"/>
      <c r="LUN57" s="2"/>
      <c r="LUO57" s="2"/>
      <c r="LUP57" s="2"/>
      <c r="LUQ57" s="2"/>
      <c r="LUR57" s="2"/>
      <c r="LUS57" s="2"/>
      <c r="LUT57" s="2"/>
      <c r="LUU57" s="2"/>
      <c r="LUV57" s="2"/>
      <c r="LUW57" s="2"/>
      <c r="LUX57" s="2"/>
      <c r="LUY57" s="2"/>
      <c r="LUZ57" s="2"/>
      <c r="LVA57" s="2"/>
      <c r="LVB57" s="2"/>
      <c r="LVC57" s="2"/>
      <c r="LVD57" s="2"/>
      <c r="LVE57" s="2"/>
      <c r="LVF57" s="2"/>
      <c r="LVG57" s="2"/>
      <c r="LVH57" s="2"/>
      <c r="LVI57" s="2"/>
      <c r="LVJ57" s="2"/>
      <c r="LVK57" s="2"/>
      <c r="LVL57" s="2"/>
      <c r="LVM57" s="2"/>
      <c r="LVN57" s="2"/>
      <c r="LVO57" s="2"/>
      <c r="LVP57" s="2"/>
      <c r="LVQ57" s="2"/>
      <c r="LVR57" s="2"/>
      <c r="LVS57" s="2"/>
      <c r="LVT57" s="2"/>
      <c r="LVU57" s="2"/>
      <c r="LVV57" s="2"/>
      <c r="LVW57" s="2"/>
      <c r="LVX57" s="2"/>
      <c r="LVY57" s="2"/>
      <c r="LVZ57" s="2"/>
      <c r="LWA57" s="2"/>
      <c r="LWB57" s="2"/>
      <c r="LWC57" s="2"/>
      <c r="LWD57" s="2"/>
      <c r="LWE57" s="2"/>
      <c r="LWF57" s="2"/>
      <c r="LWG57" s="2"/>
      <c r="LWH57" s="2"/>
      <c r="LWI57" s="2"/>
      <c r="LWJ57" s="2"/>
      <c r="LWK57" s="2"/>
      <c r="LWL57" s="2"/>
      <c r="LWM57" s="2"/>
      <c r="LWN57" s="2"/>
      <c r="LWO57" s="2"/>
      <c r="LWP57" s="2"/>
      <c r="LWQ57" s="2"/>
      <c r="LWR57" s="2"/>
      <c r="LWS57" s="2"/>
      <c r="LWT57" s="2"/>
      <c r="LWU57" s="2"/>
      <c r="LWV57" s="2"/>
      <c r="LWW57" s="2"/>
      <c r="LWX57" s="2"/>
      <c r="LWY57" s="2"/>
      <c r="LWZ57" s="2"/>
      <c r="LXA57" s="2"/>
      <c r="LXB57" s="2"/>
      <c r="LXC57" s="2"/>
      <c r="LXD57" s="2"/>
      <c r="LXE57" s="2"/>
      <c r="LXF57" s="2"/>
      <c r="LXG57" s="2"/>
      <c r="LXH57" s="2"/>
      <c r="LXI57" s="2"/>
      <c r="LXJ57" s="2"/>
      <c r="LXK57" s="2"/>
      <c r="LXL57" s="2"/>
      <c r="LXM57" s="2"/>
      <c r="LXN57" s="2"/>
      <c r="LXO57" s="2"/>
      <c r="LXP57" s="2"/>
      <c r="LXQ57" s="2"/>
      <c r="LXR57" s="2"/>
      <c r="LXS57" s="2"/>
      <c r="LXT57" s="2"/>
      <c r="LXU57" s="2"/>
      <c r="LXV57" s="2"/>
      <c r="LXW57" s="2"/>
      <c r="LXX57" s="2"/>
      <c r="LXY57" s="2"/>
      <c r="LXZ57" s="2"/>
      <c r="LYA57" s="2"/>
      <c r="LYB57" s="2"/>
      <c r="LYC57" s="2"/>
      <c r="LYD57" s="2"/>
      <c r="LYE57" s="2"/>
      <c r="LYF57" s="2"/>
      <c r="LYG57" s="2"/>
      <c r="LYH57" s="2"/>
      <c r="LYI57" s="2"/>
      <c r="LYJ57" s="2"/>
      <c r="LYK57" s="2"/>
      <c r="LYL57" s="2"/>
      <c r="LYM57" s="2"/>
      <c r="LYN57" s="2"/>
      <c r="LYO57" s="2"/>
      <c r="LYP57" s="2"/>
      <c r="LYQ57" s="2"/>
      <c r="LYR57" s="2"/>
      <c r="LYS57" s="2"/>
      <c r="LYT57" s="2"/>
      <c r="LYU57" s="2"/>
      <c r="LYV57" s="2"/>
      <c r="LYW57" s="2"/>
      <c r="LYX57" s="2"/>
      <c r="LYY57" s="2"/>
      <c r="LYZ57" s="2"/>
      <c r="LZA57" s="2"/>
      <c r="LZB57" s="2"/>
      <c r="LZC57" s="2"/>
      <c r="LZD57" s="2"/>
      <c r="LZE57" s="2"/>
      <c r="LZF57" s="2"/>
      <c r="LZG57" s="2"/>
      <c r="LZH57" s="2"/>
      <c r="LZI57" s="2"/>
      <c r="LZJ57" s="2"/>
      <c r="LZK57" s="2"/>
      <c r="LZL57" s="2"/>
      <c r="LZM57" s="2"/>
      <c r="LZN57" s="2"/>
      <c r="LZO57" s="2"/>
      <c r="LZP57" s="2"/>
      <c r="LZQ57" s="2"/>
      <c r="LZR57" s="2"/>
      <c r="LZS57" s="2"/>
      <c r="LZT57" s="2"/>
      <c r="LZU57" s="2"/>
      <c r="LZV57" s="2"/>
      <c r="LZW57" s="2"/>
      <c r="LZX57" s="2"/>
      <c r="LZY57" s="2"/>
      <c r="LZZ57" s="2"/>
      <c r="MAA57" s="2"/>
      <c r="MAB57" s="2"/>
      <c r="MAC57" s="2"/>
      <c r="MAD57" s="2"/>
      <c r="MAE57" s="2"/>
      <c r="MAF57" s="2"/>
      <c r="MAG57" s="2"/>
      <c r="MAH57" s="2"/>
      <c r="MAI57" s="2"/>
      <c r="MAJ57" s="2"/>
      <c r="MAK57" s="2"/>
      <c r="MAL57" s="2"/>
      <c r="MAM57" s="2"/>
      <c r="MAN57" s="2"/>
      <c r="MAO57" s="2"/>
      <c r="MAP57" s="2"/>
      <c r="MAQ57" s="2"/>
      <c r="MAR57" s="2"/>
      <c r="MAS57" s="2"/>
      <c r="MAT57" s="2"/>
      <c r="MAU57" s="2"/>
      <c r="MAV57" s="2"/>
      <c r="MAW57" s="2"/>
      <c r="MAX57" s="2"/>
      <c r="MAY57" s="2"/>
      <c r="MAZ57" s="2"/>
      <c r="MBA57" s="2"/>
      <c r="MBB57" s="2"/>
      <c r="MBC57" s="2"/>
      <c r="MBD57" s="2"/>
      <c r="MBE57" s="2"/>
      <c r="MBF57" s="2"/>
      <c r="MBG57" s="2"/>
      <c r="MBH57" s="2"/>
      <c r="MBI57" s="2"/>
      <c r="MBJ57" s="2"/>
      <c r="MBK57" s="2"/>
      <c r="MBL57" s="2"/>
      <c r="MBM57" s="2"/>
      <c r="MBN57" s="2"/>
      <c r="MBO57" s="2"/>
      <c r="MBP57" s="2"/>
      <c r="MBQ57" s="2"/>
      <c r="MBR57" s="2"/>
      <c r="MBS57" s="2"/>
      <c r="MBT57" s="2"/>
      <c r="MBU57" s="2"/>
      <c r="MBV57" s="2"/>
      <c r="MBW57" s="2"/>
      <c r="MBX57" s="2"/>
      <c r="MBY57" s="2"/>
      <c r="MBZ57" s="2"/>
      <c r="MCA57" s="2"/>
      <c r="MCB57" s="2"/>
      <c r="MCC57" s="2"/>
      <c r="MCD57" s="2"/>
      <c r="MCE57" s="2"/>
      <c r="MCF57" s="2"/>
      <c r="MCG57" s="2"/>
      <c r="MCH57" s="2"/>
      <c r="MCI57" s="2"/>
      <c r="MCJ57" s="2"/>
      <c r="MCK57" s="2"/>
      <c r="MCL57" s="2"/>
      <c r="MCM57" s="2"/>
      <c r="MCN57" s="2"/>
      <c r="MCO57" s="2"/>
      <c r="MCP57" s="2"/>
      <c r="MCQ57" s="2"/>
      <c r="MCR57" s="2"/>
      <c r="MCS57" s="2"/>
      <c r="MCT57" s="2"/>
      <c r="MCU57" s="2"/>
      <c r="MCV57" s="2"/>
      <c r="MCW57" s="2"/>
      <c r="MCX57" s="2"/>
      <c r="MCY57" s="2"/>
      <c r="MCZ57" s="2"/>
      <c r="MDA57" s="2"/>
      <c r="MDB57" s="2"/>
      <c r="MDC57" s="2"/>
      <c r="MDD57" s="2"/>
      <c r="MDE57" s="2"/>
      <c r="MDF57" s="2"/>
      <c r="MDG57" s="2"/>
      <c r="MDH57" s="2"/>
      <c r="MDI57" s="2"/>
      <c r="MDJ57" s="2"/>
      <c r="MDK57" s="2"/>
      <c r="MDL57" s="2"/>
      <c r="MDM57" s="2"/>
      <c r="MDN57" s="2"/>
      <c r="MDO57" s="2"/>
      <c r="MDP57" s="2"/>
      <c r="MDQ57" s="2"/>
      <c r="MDR57" s="2"/>
      <c r="MDS57" s="2"/>
      <c r="MDT57" s="2"/>
      <c r="MDU57" s="2"/>
      <c r="MDV57" s="2"/>
      <c r="MDW57" s="2"/>
      <c r="MDX57" s="2"/>
      <c r="MDY57" s="2"/>
      <c r="MDZ57" s="2"/>
      <c r="MEA57" s="2"/>
      <c r="MEB57" s="2"/>
      <c r="MEC57" s="2"/>
      <c r="MED57" s="2"/>
      <c r="MEE57" s="2"/>
      <c r="MEF57" s="2"/>
      <c r="MEG57" s="2"/>
      <c r="MEH57" s="2"/>
      <c r="MEI57" s="2"/>
      <c r="MEJ57" s="2"/>
      <c r="MEK57" s="2"/>
      <c r="MEL57" s="2"/>
      <c r="MEM57" s="2"/>
      <c r="MEN57" s="2"/>
      <c r="MEO57" s="2"/>
      <c r="MEP57" s="2"/>
      <c r="MEQ57" s="2"/>
      <c r="MER57" s="2"/>
      <c r="MES57" s="2"/>
      <c r="MET57" s="2"/>
      <c r="MEU57" s="2"/>
      <c r="MEV57" s="2"/>
      <c r="MEW57" s="2"/>
      <c r="MEX57" s="2"/>
      <c r="MEY57" s="2"/>
      <c r="MEZ57" s="2"/>
      <c r="MFA57" s="2"/>
      <c r="MFB57" s="2"/>
      <c r="MFC57" s="2"/>
      <c r="MFD57" s="2"/>
      <c r="MFE57" s="2"/>
      <c r="MFF57" s="2"/>
      <c r="MFG57" s="2"/>
      <c r="MFH57" s="2"/>
      <c r="MFI57" s="2"/>
      <c r="MFJ57" s="2"/>
      <c r="MFK57" s="2"/>
      <c r="MFL57" s="2"/>
      <c r="MFM57" s="2"/>
      <c r="MFN57" s="2"/>
      <c r="MFO57" s="2"/>
      <c r="MFP57" s="2"/>
      <c r="MFQ57" s="2"/>
      <c r="MFR57" s="2"/>
      <c r="MFS57" s="2"/>
      <c r="MFT57" s="2"/>
      <c r="MFU57" s="2"/>
      <c r="MFV57" s="2"/>
      <c r="MFW57" s="2"/>
      <c r="MFX57" s="2"/>
      <c r="MFY57" s="2"/>
      <c r="MFZ57" s="2"/>
      <c r="MGA57" s="2"/>
      <c r="MGB57" s="2"/>
      <c r="MGC57" s="2"/>
      <c r="MGD57" s="2"/>
      <c r="MGE57" s="2"/>
      <c r="MGF57" s="2"/>
      <c r="MGG57" s="2"/>
      <c r="MGH57" s="2"/>
      <c r="MGI57" s="2"/>
      <c r="MGJ57" s="2"/>
      <c r="MGK57" s="2"/>
      <c r="MGL57" s="2"/>
      <c r="MGM57" s="2"/>
      <c r="MGN57" s="2"/>
      <c r="MGO57" s="2"/>
      <c r="MGP57" s="2"/>
      <c r="MGQ57" s="2"/>
      <c r="MGR57" s="2"/>
      <c r="MGS57" s="2"/>
      <c r="MGT57" s="2"/>
      <c r="MGU57" s="2"/>
      <c r="MGV57" s="2"/>
      <c r="MGW57" s="2"/>
      <c r="MGX57" s="2"/>
      <c r="MGY57" s="2"/>
      <c r="MGZ57" s="2"/>
      <c r="MHA57" s="2"/>
      <c r="MHB57" s="2"/>
      <c r="MHC57" s="2"/>
      <c r="MHD57" s="2"/>
      <c r="MHE57" s="2"/>
      <c r="MHF57" s="2"/>
      <c r="MHG57" s="2"/>
      <c r="MHH57" s="2"/>
      <c r="MHI57" s="2"/>
      <c r="MHJ57" s="2"/>
      <c r="MHK57" s="2"/>
      <c r="MHL57" s="2"/>
      <c r="MHM57" s="2"/>
      <c r="MHN57" s="2"/>
      <c r="MHO57" s="2"/>
      <c r="MHP57" s="2"/>
      <c r="MHQ57" s="2"/>
      <c r="MHR57" s="2"/>
      <c r="MHS57" s="2"/>
      <c r="MHT57" s="2"/>
      <c r="MHU57" s="2"/>
      <c r="MHV57" s="2"/>
      <c r="MHW57" s="2"/>
      <c r="MHX57" s="2"/>
      <c r="MHY57" s="2"/>
      <c r="MHZ57" s="2"/>
      <c r="MIA57" s="2"/>
      <c r="MIB57" s="2"/>
      <c r="MIC57" s="2"/>
      <c r="MID57" s="2"/>
      <c r="MIE57" s="2"/>
      <c r="MIF57" s="2"/>
      <c r="MIG57" s="2"/>
      <c r="MIH57" s="2"/>
      <c r="MII57" s="2"/>
      <c r="MIJ57" s="2"/>
      <c r="MIK57" s="2"/>
      <c r="MIL57" s="2"/>
      <c r="MIM57" s="2"/>
      <c r="MIN57" s="2"/>
      <c r="MIO57" s="2"/>
      <c r="MIP57" s="2"/>
      <c r="MIQ57" s="2"/>
      <c r="MIR57" s="2"/>
      <c r="MIS57" s="2"/>
      <c r="MIT57" s="2"/>
      <c r="MIU57" s="2"/>
      <c r="MIV57" s="2"/>
      <c r="MIW57" s="2"/>
      <c r="MIX57" s="2"/>
      <c r="MIY57" s="2"/>
      <c r="MIZ57" s="2"/>
      <c r="MJA57" s="2"/>
      <c r="MJB57" s="2"/>
      <c r="MJC57" s="2"/>
      <c r="MJD57" s="2"/>
      <c r="MJE57" s="2"/>
      <c r="MJF57" s="2"/>
      <c r="MJG57" s="2"/>
      <c r="MJH57" s="2"/>
      <c r="MJI57" s="2"/>
      <c r="MJJ57" s="2"/>
      <c r="MJK57" s="2"/>
      <c r="MJL57" s="2"/>
      <c r="MJM57" s="2"/>
      <c r="MJN57" s="2"/>
      <c r="MJO57" s="2"/>
      <c r="MJP57" s="2"/>
      <c r="MJQ57" s="2"/>
      <c r="MJR57" s="2"/>
      <c r="MJS57" s="2"/>
      <c r="MJT57" s="2"/>
      <c r="MJU57" s="2"/>
      <c r="MJV57" s="2"/>
      <c r="MJW57" s="2"/>
      <c r="MJX57" s="2"/>
      <c r="MJY57" s="2"/>
      <c r="MJZ57" s="2"/>
      <c r="MKA57" s="2"/>
      <c r="MKB57" s="2"/>
      <c r="MKC57" s="2"/>
      <c r="MKD57" s="2"/>
      <c r="MKE57" s="2"/>
      <c r="MKF57" s="2"/>
      <c r="MKG57" s="2"/>
      <c r="MKH57" s="2"/>
      <c r="MKI57" s="2"/>
      <c r="MKJ57" s="2"/>
      <c r="MKK57" s="2"/>
      <c r="MKL57" s="2"/>
      <c r="MKM57" s="2"/>
      <c r="MKN57" s="2"/>
      <c r="MKO57" s="2"/>
      <c r="MKP57" s="2"/>
      <c r="MKQ57" s="2"/>
      <c r="MKR57" s="2"/>
      <c r="MKS57" s="2"/>
      <c r="MKT57" s="2"/>
      <c r="MKU57" s="2"/>
      <c r="MKV57" s="2"/>
      <c r="MKW57" s="2"/>
      <c r="MKX57" s="2"/>
      <c r="MKY57" s="2"/>
      <c r="MKZ57" s="2"/>
      <c r="MLA57" s="2"/>
      <c r="MLB57" s="2"/>
      <c r="MLC57" s="2"/>
      <c r="MLD57" s="2"/>
      <c r="MLE57" s="2"/>
      <c r="MLF57" s="2"/>
      <c r="MLG57" s="2"/>
      <c r="MLH57" s="2"/>
      <c r="MLI57" s="2"/>
      <c r="MLJ57" s="2"/>
      <c r="MLK57" s="2"/>
      <c r="MLL57" s="2"/>
      <c r="MLM57" s="2"/>
      <c r="MLN57" s="2"/>
      <c r="MLO57" s="2"/>
      <c r="MLP57" s="2"/>
      <c r="MLQ57" s="2"/>
      <c r="MLR57" s="2"/>
      <c r="MLS57" s="2"/>
      <c r="MLT57" s="2"/>
      <c r="MLU57" s="2"/>
      <c r="MLV57" s="2"/>
      <c r="MLW57" s="2"/>
      <c r="MLX57" s="2"/>
      <c r="MLY57" s="2"/>
      <c r="MLZ57" s="2"/>
      <c r="MMA57" s="2"/>
      <c r="MMB57" s="2"/>
      <c r="MMC57" s="2"/>
      <c r="MMD57" s="2"/>
      <c r="MME57" s="2"/>
      <c r="MMF57" s="2"/>
      <c r="MMG57" s="2"/>
      <c r="MMH57" s="2"/>
      <c r="MMI57" s="2"/>
      <c r="MMJ57" s="2"/>
      <c r="MMK57" s="2"/>
      <c r="MML57" s="2"/>
      <c r="MMM57" s="2"/>
      <c r="MMN57" s="2"/>
      <c r="MMO57" s="2"/>
      <c r="MMP57" s="2"/>
      <c r="MMQ57" s="2"/>
      <c r="MMR57" s="2"/>
      <c r="MMS57" s="2"/>
      <c r="MMT57" s="2"/>
      <c r="MMU57" s="2"/>
      <c r="MMV57" s="2"/>
      <c r="MMW57" s="2"/>
      <c r="MMX57" s="2"/>
      <c r="MMY57" s="2"/>
      <c r="MMZ57" s="2"/>
      <c r="MNA57" s="2"/>
      <c r="MNB57" s="2"/>
      <c r="MNC57" s="2"/>
      <c r="MND57" s="2"/>
      <c r="MNE57" s="2"/>
      <c r="MNF57" s="2"/>
      <c r="MNG57" s="2"/>
      <c r="MNH57" s="2"/>
      <c r="MNI57" s="2"/>
      <c r="MNJ57" s="2"/>
      <c r="MNK57" s="2"/>
      <c r="MNL57" s="2"/>
      <c r="MNM57" s="2"/>
      <c r="MNN57" s="2"/>
      <c r="MNO57" s="2"/>
      <c r="MNP57" s="2"/>
      <c r="MNQ57" s="2"/>
      <c r="MNR57" s="2"/>
      <c r="MNS57" s="2"/>
      <c r="MNT57" s="2"/>
      <c r="MNU57" s="2"/>
      <c r="MNV57" s="2"/>
      <c r="MNW57" s="2"/>
      <c r="MNX57" s="2"/>
      <c r="MNY57" s="2"/>
      <c r="MNZ57" s="2"/>
      <c r="MOA57" s="2"/>
      <c r="MOB57" s="2"/>
      <c r="MOC57" s="2"/>
      <c r="MOD57" s="2"/>
      <c r="MOE57" s="2"/>
      <c r="MOF57" s="2"/>
      <c r="MOG57" s="2"/>
      <c r="MOH57" s="2"/>
      <c r="MOI57" s="2"/>
      <c r="MOJ57" s="2"/>
      <c r="MOK57" s="2"/>
      <c r="MOL57" s="2"/>
      <c r="MOM57" s="2"/>
      <c r="MON57" s="2"/>
      <c r="MOO57" s="2"/>
      <c r="MOP57" s="2"/>
      <c r="MOQ57" s="2"/>
      <c r="MOR57" s="2"/>
      <c r="MOS57" s="2"/>
      <c r="MOT57" s="2"/>
      <c r="MOU57" s="2"/>
      <c r="MOV57" s="2"/>
      <c r="MOW57" s="2"/>
      <c r="MOX57" s="2"/>
      <c r="MOY57" s="2"/>
      <c r="MOZ57" s="2"/>
      <c r="MPA57" s="2"/>
      <c r="MPB57" s="2"/>
      <c r="MPC57" s="2"/>
      <c r="MPD57" s="2"/>
      <c r="MPE57" s="2"/>
      <c r="MPF57" s="2"/>
      <c r="MPG57" s="2"/>
      <c r="MPH57" s="2"/>
      <c r="MPI57" s="2"/>
      <c r="MPJ57" s="2"/>
      <c r="MPK57" s="2"/>
      <c r="MPL57" s="2"/>
      <c r="MPM57" s="2"/>
      <c r="MPN57" s="2"/>
      <c r="MPO57" s="2"/>
      <c r="MPP57" s="2"/>
      <c r="MPQ57" s="2"/>
      <c r="MPR57" s="2"/>
      <c r="MPS57" s="2"/>
      <c r="MPT57" s="2"/>
      <c r="MPU57" s="2"/>
      <c r="MPV57" s="2"/>
      <c r="MPW57" s="2"/>
      <c r="MPX57" s="2"/>
      <c r="MPY57" s="2"/>
      <c r="MPZ57" s="2"/>
      <c r="MQA57" s="2"/>
      <c r="MQB57" s="2"/>
      <c r="MQC57" s="2"/>
      <c r="MQD57" s="2"/>
      <c r="MQE57" s="2"/>
      <c r="MQF57" s="2"/>
      <c r="MQG57" s="2"/>
      <c r="MQH57" s="2"/>
      <c r="MQI57" s="2"/>
      <c r="MQJ57" s="2"/>
      <c r="MQK57" s="2"/>
      <c r="MQL57" s="2"/>
      <c r="MQM57" s="2"/>
      <c r="MQN57" s="2"/>
      <c r="MQO57" s="2"/>
      <c r="MQP57" s="2"/>
      <c r="MQQ57" s="2"/>
      <c r="MQR57" s="2"/>
      <c r="MQS57" s="2"/>
      <c r="MQT57" s="2"/>
      <c r="MQU57" s="2"/>
      <c r="MQV57" s="2"/>
      <c r="MQW57" s="2"/>
      <c r="MQX57" s="2"/>
      <c r="MQY57" s="2"/>
      <c r="MQZ57" s="2"/>
      <c r="MRA57" s="2"/>
      <c r="MRB57" s="2"/>
      <c r="MRC57" s="2"/>
      <c r="MRD57" s="2"/>
      <c r="MRE57" s="2"/>
      <c r="MRF57" s="2"/>
      <c r="MRG57" s="2"/>
      <c r="MRH57" s="2"/>
      <c r="MRI57" s="2"/>
      <c r="MRJ57" s="2"/>
      <c r="MRK57" s="2"/>
      <c r="MRL57" s="2"/>
      <c r="MRM57" s="2"/>
      <c r="MRN57" s="2"/>
      <c r="MRO57" s="2"/>
      <c r="MRP57" s="2"/>
      <c r="MRQ57" s="2"/>
      <c r="MRR57" s="2"/>
      <c r="MRS57" s="2"/>
      <c r="MRT57" s="2"/>
      <c r="MRU57" s="2"/>
      <c r="MRV57" s="2"/>
      <c r="MRW57" s="2"/>
      <c r="MRX57" s="2"/>
      <c r="MRY57" s="2"/>
      <c r="MRZ57" s="2"/>
      <c r="MSA57" s="2"/>
      <c r="MSB57" s="2"/>
      <c r="MSC57" s="2"/>
      <c r="MSD57" s="2"/>
      <c r="MSE57" s="2"/>
      <c r="MSF57" s="2"/>
      <c r="MSG57" s="2"/>
      <c r="MSH57" s="2"/>
      <c r="MSI57" s="2"/>
      <c r="MSJ57" s="2"/>
      <c r="MSK57" s="2"/>
      <c r="MSL57" s="2"/>
      <c r="MSM57" s="2"/>
      <c r="MSN57" s="2"/>
      <c r="MSO57" s="2"/>
      <c r="MSP57" s="2"/>
      <c r="MSQ57" s="2"/>
      <c r="MSR57" s="2"/>
      <c r="MSS57" s="2"/>
      <c r="MST57" s="2"/>
      <c r="MSU57" s="2"/>
      <c r="MSV57" s="2"/>
      <c r="MSW57" s="2"/>
      <c r="MSX57" s="2"/>
      <c r="MSY57" s="2"/>
      <c r="MSZ57" s="2"/>
      <c r="MTA57" s="2"/>
      <c r="MTB57" s="2"/>
      <c r="MTC57" s="2"/>
      <c r="MTD57" s="2"/>
      <c r="MTE57" s="2"/>
      <c r="MTF57" s="2"/>
      <c r="MTG57" s="2"/>
      <c r="MTH57" s="2"/>
      <c r="MTI57" s="2"/>
      <c r="MTJ57" s="2"/>
      <c r="MTK57" s="2"/>
      <c r="MTL57" s="2"/>
      <c r="MTM57" s="2"/>
      <c r="MTN57" s="2"/>
      <c r="MTO57" s="2"/>
      <c r="MTP57" s="2"/>
      <c r="MTQ57" s="2"/>
      <c r="MTR57" s="2"/>
      <c r="MTS57" s="2"/>
      <c r="MTT57" s="2"/>
      <c r="MTU57" s="2"/>
      <c r="MTV57" s="2"/>
      <c r="MTW57" s="2"/>
      <c r="MTX57" s="2"/>
      <c r="MTY57" s="2"/>
      <c r="MTZ57" s="2"/>
      <c r="MUA57" s="2"/>
      <c r="MUB57" s="2"/>
      <c r="MUC57" s="2"/>
      <c r="MUD57" s="2"/>
      <c r="MUE57" s="2"/>
      <c r="MUF57" s="2"/>
      <c r="MUG57" s="2"/>
      <c r="MUH57" s="2"/>
      <c r="MUI57" s="2"/>
      <c r="MUJ57" s="2"/>
      <c r="MUK57" s="2"/>
      <c r="MUL57" s="2"/>
      <c r="MUM57" s="2"/>
      <c r="MUN57" s="2"/>
      <c r="MUO57" s="2"/>
      <c r="MUP57" s="2"/>
      <c r="MUQ57" s="2"/>
      <c r="MUR57" s="2"/>
      <c r="MUS57" s="2"/>
      <c r="MUT57" s="2"/>
      <c r="MUU57" s="2"/>
      <c r="MUV57" s="2"/>
      <c r="MUW57" s="2"/>
      <c r="MUX57" s="2"/>
      <c r="MUY57" s="2"/>
      <c r="MUZ57" s="2"/>
      <c r="MVA57" s="2"/>
      <c r="MVB57" s="2"/>
      <c r="MVC57" s="2"/>
      <c r="MVD57" s="2"/>
      <c r="MVE57" s="2"/>
      <c r="MVF57" s="2"/>
      <c r="MVG57" s="2"/>
      <c r="MVH57" s="2"/>
      <c r="MVI57" s="2"/>
      <c r="MVJ57" s="2"/>
      <c r="MVK57" s="2"/>
      <c r="MVL57" s="2"/>
      <c r="MVM57" s="2"/>
      <c r="MVN57" s="2"/>
      <c r="MVO57" s="2"/>
      <c r="MVP57" s="2"/>
      <c r="MVQ57" s="2"/>
      <c r="MVR57" s="2"/>
      <c r="MVS57" s="2"/>
      <c r="MVT57" s="2"/>
      <c r="MVU57" s="2"/>
      <c r="MVV57" s="2"/>
      <c r="MVW57" s="2"/>
      <c r="MVX57" s="2"/>
      <c r="MVY57" s="2"/>
      <c r="MVZ57" s="2"/>
      <c r="MWA57" s="2"/>
      <c r="MWB57" s="2"/>
      <c r="MWC57" s="2"/>
      <c r="MWD57" s="2"/>
      <c r="MWE57" s="2"/>
      <c r="MWF57" s="2"/>
      <c r="MWG57" s="2"/>
      <c r="MWH57" s="2"/>
      <c r="MWI57" s="2"/>
      <c r="MWJ57" s="2"/>
      <c r="MWK57" s="2"/>
      <c r="MWL57" s="2"/>
      <c r="MWM57" s="2"/>
      <c r="MWN57" s="2"/>
      <c r="MWO57" s="2"/>
      <c r="MWP57" s="2"/>
      <c r="MWQ57" s="2"/>
      <c r="MWR57" s="2"/>
      <c r="MWS57" s="2"/>
      <c r="MWT57" s="2"/>
      <c r="MWU57" s="2"/>
      <c r="MWV57" s="2"/>
      <c r="MWW57" s="2"/>
      <c r="MWX57" s="2"/>
      <c r="MWY57" s="2"/>
      <c r="MWZ57" s="2"/>
      <c r="MXA57" s="2"/>
      <c r="MXB57" s="2"/>
      <c r="MXC57" s="2"/>
      <c r="MXD57" s="2"/>
      <c r="MXE57" s="2"/>
      <c r="MXF57" s="2"/>
      <c r="MXG57" s="2"/>
      <c r="MXH57" s="2"/>
      <c r="MXI57" s="2"/>
      <c r="MXJ57" s="2"/>
      <c r="MXK57" s="2"/>
      <c r="MXL57" s="2"/>
      <c r="MXM57" s="2"/>
      <c r="MXN57" s="2"/>
      <c r="MXO57" s="2"/>
      <c r="MXP57" s="2"/>
      <c r="MXQ57" s="2"/>
      <c r="MXR57" s="2"/>
      <c r="MXS57" s="2"/>
      <c r="MXT57" s="2"/>
      <c r="MXU57" s="2"/>
      <c r="MXV57" s="2"/>
      <c r="MXW57" s="2"/>
      <c r="MXX57" s="2"/>
      <c r="MXY57" s="2"/>
      <c r="MXZ57" s="2"/>
      <c r="MYA57" s="2"/>
      <c r="MYB57" s="2"/>
      <c r="MYC57" s="2"/>
      <c r="MYD57" s="2"/>
      <c r="MYE57" s="2"/>
      <c r="MYF57" s="2"/>
      <c r="MYG57" s="2"/>
      <c r="MYH57" s="2"/>
      <c r="MYI57" s="2"/>
      <c r="MYJ57" s="2"/>
      <c r="MYK57" s="2"/>
      <c r="MYL57" s="2"/>
      <c r="MYM57" s="2"/>
      <c r="MYN57" s="2"/>
      <c r="MYO57" s="2"/>
      <c r="MYP57" s="2"/>
      <c r="MYQ57" s="2"/>
      <c r="MYR57" s="2"/>
      <c r="MYS57" s="2"/>
      <c r="MYT57" s="2"/>
      <c r="MYU57" s="2"/>
      <c r="MYV57" s="2"/>
      <c r="MYW57" s="2"/>
      <c r="MYX57" s="2"/>
      <c r="MYY57" s="2"/>
      <c r="MYZ57" s="2"/>
      <c r="MZA57" s="2"/>
      <c r="MZB57" s="2"/>
      <c r="MZC57" s="2"/>
      <c r="MZD57" s="2"/>
      <c r="MZE57" s="2"/>
      <c r="MZF57" s="2"/>
      <c r="MZG57" s="2"/>
      <c r="MZH57" s="2"/>
      <c r="MZI57" s="2"/>
      <c r="MZJ57" s="2"/>
      <c r="MZK57" s="2"/>
      <c r="MZL57" s="2"/>
      <c r="MZM57" s="2"/>
      <c r="MZN57" s="2"/>
      <c r="MZO57" s="2"/>
      <c r="MZP57" s="2"/>
      <c r="MZQ57" s="2"/>
      <c r="MZR57" s="2"/>
      <c r="MZS57" s="2"/>
      <c r="MZT57" s="2"/>
      <c r="MZU57" s="2"/>
      <c r="MZV57" s="2"/>
      <c r="MZW57" s="2"/>
      <c r="MZX57" s="2"/>
      <c r="MZY57" s="2"/>
      <c r="MZZ57" s="2"/>
      <c r="NAA57" s="2"/>
      <c r="NAB57" s="2"/>
      <c r="NAC57" s="2"/>
      <c r="NAD57" s="2"/>
      <c r="NAE57" s="2"/>
      <c r="NAF57" s="2"/>
      <c r="NAG57" s="2"/>
      <c r="NAH57" s="2"/>
      <c r="NAI57" s="2"/>
      <c r="NAJ57" s="2"/>
      <c r="NAK57" s="2"/>
      <c r="NAL57" s="2"/>
      <c r="NAM57" s="2"/>
      <c r="NAN57" s="2"/>
      <c r="NAO57" s="2"/>
      <c r="NAP57" s="2"/>
      <c r="NAQ57" s="2"/>
      <c r="NAR57" s="2"/>
      <c r="NAS57" s="2"/>
      <c r="NAT57" s="2"/>
      <c r="NAU57" s="2"/>
      <c r="NAV57" s="2"/>
      <c r="NAW57" s="2"/>
      <c r="NAX57" s="2"/>
      <c r="NAY57" s="2"/>
      <c r="NAZ57" s="2"/>
      <c r="NBA57" s="2"/>
      <c r="NBB57" s="2"/>
      <c r="NBC57" s="2"/>
      <c r="NBD57" s="2"/>
      <c r="NBE57" s="2"/>
      <c r="NBF57" s="2"/>
      <c r="NBG57" s="2"/>
      <c r="NBH57" s="2"/>
      <c r="NBI57" s="2"/>
      <c r="NBJ57" s="2"/>
      <c r="NBK57" s="2"/>
      <c r="NBL57" s="2"/>
      <c r="NBM57" s="2"/>
      <c r="NBN57" s="2"/>
      <c r="NBO57" s="2"/>
      <c r="NBP57" s="2"/>
      <c r="NBQ57" s="2"/>
      <c r="NBR57" s="2"/>
      <c r="NBS57" s="2"/>
      <c r="NBT57" s="2"/>
      <c r="NBU57" s="2"/>
      <c r="NBV57" s="2"/>
      <c r="NBW57" s="2"/>
      <c r="NBX57" s="2"/>
      <c r="NBY57" s="2"/>
      <c r="NBZ57" s="2"/>
      <c r="NCA57" s="2"/>
      <c r="NCB57" s="2"/>
      <c r="NCC57" s="2"/>
      <c r="NCD57" s="2"/>
      <c r="NCE57" s="2"/>
      <c r="NCF57" s="2"/>
      <c r="NCG57" s="2"/>
      <c r="NCH57" s="2"/>
      <c r="NCI57" s="2"/>
      <c r="NCJ57" s="2"/>
      <c r="NCK57" s="2"/>
      <c r="NCL57" s="2"/>
      <c r="NCM57" s="2"/>
      <c r="NCN57" s="2"/>
      <c r="NCO57" s="2"/>
      <c r="NCP57" s="2"/>
      <c r="NCQ57" s="2"/>
      <c r="NCR57" s="2"/>
      <c r="NCS57" s="2"/>
      <c r="NCT57" s="2"/>
      <c r="NCU57" s="2"/>
      <c r="NCV57" s="2"/>
      <c r="NCW57" s="2"/>
      <c r="NCX57" s="2"/>
      <c r="NCY57" s="2"/>
      <c r="NCZ57" s="2"/>
      <c r="NDA57" s="2"/>
      <c r="NDB57" s="2"/>
      <c r="NDC57" s="2"/>
      <c r="NDD57" s="2"/>
      <c r="NDE57" s="2"/>
      <c r="NDF57" s="2"/>
      <c r="NDG57" s="2"/>
      <c r="NDH57" s="2"/>
      <c r="NDI57" s="2"/>
      <c r="NDJ57" s="2"/>
      <c r="NDK57" s="2"/>
      <c r="NDL57" s="2"/>
      <c r="NDM57" s="2"/>
      <c r="NDN57" s="2"/>
      <c r="NDO57" s="2"/>
      <c r="NDP57" s="2"/>
      <c r="NDQ57" s="2"/>
      <c r="NDR57" s="2"/>
      <c r="NDS57" s="2"/>
      <c r="NDT57" s="2"/>
      <c r="NDU57" s="2"/>
      <c r="NDV57" s="2"/>
      <c r="NDW57" s="2"/>
      <c r="NDX57" s="2"/>
      <c r="NDY57" s="2"/>
      <c r="NDZ57" s="2"/>
      <c r="NEA57" s="2"/>
      <c r="NEB57" s="2"/>
      <c r="NEC57" s="2"/>
      <c r="NED57" s="2"/>
      <c r="NEE57" s="2"/>
      <c r="NEF57" s="2"/>
      <c r="NEG57" s="2"/>
      <c r="NEH57" s="2"/>
      <c r="NEI57" s="2"/>
      <c r="NEJ57" s="2"/>
      <c r="NEK57" s="2"/>
      <c r="NEL57" s="2"/>
      <c r="NEM57" s="2"/>
      <c r="NEN57" s="2"/>
      <c r="NEO57" s="2"/>
      <c r="NEP57" s="2"/>
      <c r="NEQ57" s="2"/>
      <c r="NER57" s="2"/>
      <c r="NES57" s="2"/>
      <c r="NET57" s="2"/>
      <c r="NEU57" s="2"/>
      <c r="NEV57" s="2"/>
      <c r="NEW57" s="2"/>
      <c r="NEX57" s="2"/>
      <c r="NEY57" s="2"/>
      <c r="NEZ57" s="2"/>
      <c r="NFA57" s="2"/>
      <c r="NFB57" s="2"/>
      <c r="NFC57" s="2"/>
      <c r="NFD57" s="2"/>
      <c r="NFE57" s="2"/>
      <c r="NFF57" s="2"/>
      <c r="NFG57" s="2"/>
      <c r="NFH57" s="2"/>
      <c r="NFI57" s="2"/>
      <c r="NFJ57" s="2"/>
      <c r="NFK57" s="2"/>
      <c r="NFL57" s="2"/>
      <c r="NFM57" s="2"/>
      <c r="NFN57" s="2"/>
      <c r="NFO57" s="2"/>
      <c r="NFP57" s="2"/>
      <c r="NFQ57" s="2"/>
      <c r="NFR57" s="2"/>
      <c r="NFS57" s="2"/>
      <c r="NFT57" s="2"/>
      <c r="NFU57" s="2"/>
      <c r="NFV57" s="2"/>
      <c r="NFW57" s="2"/>
      <c r="NFX57" s="2"/>
      <c r="NFY57" s="2"/>
      <c r="NFZ57" s="2"/>
      <c r="NGA57" s="2"/>
      <c r="NGB57" s="2"/>
      <c r="NGC57" s="2"/>
      <c r="NGD57" s="2"/>
      <c r="NGE57" s="2"/>
      <c r="NGF57" s="2"/>
      <c r="NGG57" s="2"/>
      <c r="NGH57" s="2"/>
      <c r="NGI57" s="2"/>
      <c r="NGJ57" s="2"/>
      <c r="NGK57" s="2"/>
      <c r="NGL57" s="2"/>
      <c r="NGM57" s="2"/>
      <c r="NGN57" s="2"/>
      <c r="NGO57" s="2"/>
      <c r="NGP57" s="2"/>
      <c r="NGQ57" s="2"/>
      <c r="NGR57" s="2"/>
      <c r="NGS57" s="2"/>
      <c r="NGT57" s="2"/>
      <c r="NGU57" s="2"/>
      <c r="NGV57" s="2"/>
      <c r="NGW57" s="2"/>
      <c r="NGX57" s="2"/>
      <c r="NGY57" s="2"/>
      <c r="NGZ57" s="2"/>
      <c r="NHA57" s="2"/>
      <c r="NHB57" s="2"/>
      <c r="NHC57" s="2"/>
      <c r="NHD57" s="2"/>
      <c r="NHE57" s="2"/>
      <c r="NHF57" s="2"/>
      <c r="NHG57" s="2"/>
      <c r="NHH57" s="2"/>
      <c r="NHI57" s="2"/>
      <c r="NHJ57" s="2"/>
      <c r="NHK57" s="2"/>
      <c r="NHL57" s="2"/>
      <c r="NHM57" s="2"/>
      <c r="NHN57" s="2"/>
      <c r="NHO57" s="2"/>
      <c r="NHP57" s="2"/>
      <c r="NHQ57" s="2"/>
      <c r="NHR57" s="2"/>
      <c r="NHS57" s="2"/>
      <c r="NHT57" s="2"/>
      <c r="NHU57" s="2"/>
      <c r="NHV57" s="2"/>
      <c r="NHW57" s="2"/>
      <c r="NHX57" s="2"/>
      <c r="NHY57" s="2"/>
      <c r="NHZ57" s="2"/>
      <c r="NIA57" s="2"/>
      <c r="NIB57" s="2"/>
      <c r="NIC57" s="2"/>
      <c r="NID57" s="2"/>
      <c r="NIE57" s="2"/>
      <c r="NIF57" s="2"/>
      <c r="NIG57" s="2"/>
      <c r="NIH57" s="2"/>
      <c r="NII57" s="2"/>
      <c r="NIJ57" s="2"/>
      <c r="NIK57" s="2"/>
      <c r="NIL57" s="2"/>
      <c r="NIM57" s="2"/>
      <c r="NIN57" s="2"/>
      <c r="NIO57" s="2"/>
      <c r="NIP57" s="2"/>
      <c r="NIQ57" s="2"/>
      <c r="NIR57" s="2"/>
      <c r="NIS57" s="2"/>
      <c r="NIT57" s="2"/>
      <c r="NIU57" s="2"/>
      <c r="NIV57" s="2"/>
      <c r="NIW57" s="2"/>
      <c r="NIX57" s="2"/>
      <c r="NIY57" s="2"/>
      <c r="NIZ57" s="2"/>
      <c r="NJA57" s="2"/>
      <c r="NJB57" s="2"/>
      <c r="NJC57" s="2"/>
      <c r="NJD57" s="2"/>
      <c r="NJE57" s="2"/>
      <c r="NJF57" s="2"/>
      <c r="NJG57" s="2"/>
      <c r="NJH57" s="2"/>
      <c r="NJI57" s="2"/>
      <c r="NJJ57" s="2"/>
      <c r="NJK57" s="2"/>
      <c r="NJL57" s="2"/>
      <c r="NJM57" s="2"/>
      <c r="NJN57" s="2"/>
      <c r="NJO57" s="2"/>
      <c r="NJP57" s="2"/>
      <c r="NJQ57" s="2"/>
      <c r="NJR57" s="2"/>
      <c r="NJS57" s="2"/>
      <c r="NJT57" s="2"/>
      <c r="NJU57" s="2"/>
      <c r="NJV57" s="2"/>
      <c r="NJW57" s="2"/>
      <c r="NJX57" s="2"/>
      <c r="NJY57" s="2"/>
      <c r="NJZ57" s="2"/>
      <c r="NKA57" s="2"/>
      <c r="NKB57" s="2"/>
      <c r="NKC57" s="2"/>
      <c r="NKD57" s="2"/>
      <c r="NKE57" s="2"/>
      <c r="NKF57" s="2"/>
      <c r="NKG57" s="2"/>
      <c r="NKH57" s="2"/>
      <c r="NKI57" s="2"/>
      <c r="NKJ57" s="2"/>
      <c r="NKK57" s="2"/>
      <c r="NKL57" s="2"/>
      <c r="NKM57" s="2"/>
      <c r="NKN57" s="2"/>
      <c r="NKO57" s="2"/>
      <c r="NKP57" s="2"/>
      <c r="NKQ57" s="2"/>
      <c r="NKR57" s="2"/>
      <c r="NKS57" s="2"/>
      <c r="NKT57" s="2"/>
      <c r="NKU57" s="2"/>
      <c r="NKV57" s="2"/>
      <c r="NKW57" s="2"/>
      <c r="NKX57" s="2"/>
      <c r="NKY57" s="2"/>
      <c r="NKZ57" s="2"/>
      <c r="NLA57" s="2"/>
      <c r="NLB57" s="2"/>
      <c r="NLC57" s="2"/>
      <c r="NLD57" s="2"/>
      <c r="NLE57" s="2"/>
      <c r="NLF57" s="2"/>
      <c r="NLG57" s="2"/>
      <c r="NLH57" s="2"/>
      <c r="NLI57" s="2"/>
      <c r="NLJ57" s="2"/>
      <c r="NLK57" s="2"/>
      <c r="NLL57" s="2"/>
      <c r="NLM57" s="2"/>
      <c r="NLN57" s="2"/>
      <c r="NLO57" s="2"/>
      <c r="NLP57" s="2"/>
      <c r="NLQ57" s="2"/>
      <c r="NLR57" s="2"/>
      <c r="NLS57" s="2"/>
      <c r="NLT57" s="2"/>
      <c r="NLU57" s="2"/>
      <c r="NLV57" s="2"/>
      <c r="NLW57" s="2"/>
      <c r="NLX57" s="2"/>
      <c r="NLY57" s="2"/>
      <c r="NLZ57" s="2"/>
      <c r="NMA57" s="2"/>
      <c r="NMB57" s="2"/>
      <c r="NMC57" s="2"/>
      <c r="NMD57" s="2"/>
      <c r="NME57" s="2"/>
      <c r="NMF57" s="2"/>
      <c r="NMG57" s="2"/>
      <c r="NMH57" s="2"/>
      <c r="NMI57" s="2"/>
      <c r="NMJ57" s="2"/>
      <c r="NMK57" s="2"/>
      <c r="NML57" s="2"/>
      <c r="NMM57" s="2"/>
      <c r="NMN57" s="2"/>
      <c r="NMO57" s="2"/>
      <c r="NMP57" s="2"/>
      <c r="NMQ57" s="2"/>
      <c r="NMR57" s="2"/>
      <c r="NMS57" s="2"/>
      <c r="NMT57" s="2"/>
      <c r="NMU57" s="2"/>
      <c r="NMV57" s="2"/>
      <c r="NMW57" s="2"/>
      <c r="NMX57" s="2"/>
      <c r="NMY57" s="2"/>
      <c r="NMZ57" s="2"/>
      <c r="NNA57" s="2"/>
      <c r="NNB57" s="2"/>
      <c r="NNC57" s="2"/>
      <c r="NND57" s="2"/>
      <c r="NNE57" s="2"/>
      <c r="NNF57" s="2"/>
      <c r="NNG57" s="2"/>
      <c r="NNH57" s="2"/>
      <c r="NNI57" s="2"/>
      <c r="NNJ57" s="2"/>
      <c r="NNK57" s="2"/>
      <c r="NNL57" s="2"/>
      <c r="NNM57" s="2"/>
      <c r="NNN57" s="2"/>
      <c r="NNO57" s="2"/>
      <c r="NNP57" s="2"/>
      <c r="NNQ57" s="2"/>
      <c r="NNR57" s="2"/>
      <c r="NNS57" s="2"/>
      <c r="NNT57" s="2"/>
      <c r="NNU57" s="2"/>
      <c r="NNV57" s="2"/>
      <c r="NNW57" s="2"/>
      <c r="NNX57" s="2"/>
      <c r="NNY57" s="2"/>
      <c r="NNZ57" s="2"/>
      <c r="NOA57" s="2"/>
      <c r="NOB57" s="2"/>
      <c r="NOC57" s="2"/>
      <c r="NOD57" s="2"/>
      <c r="NOE57" s="2"/>
      <c r="NOF57" s="2"/>
      <c r="NOG57" s="2"/>
      <c r="NOH57" s="2"/>
      <c r="NOI57" s="2"/>
      <c r="NOJ57" s="2"/>
      <c r="NOK57" s="2"/>
      <c r="NOL57" s="2"/>
      <c r="NOM57" s="2"/>
      <c r="NON57" s="2"/>
      <c r="NOO57" s="2"/>
      <c r="NOP57" s="2"/>
      <c r="NOQ57" s="2"/>
      <c r="NOR57" s="2"/>
      <c r="NOS57" s="2"/>
      <c r="NOT57" s="2"/>
      <c r="NOU57" s="2"/>
      <c r="NOV57" s="2"/>
      <c r="NOW57" s="2"/>
      <c r="NOX57" s="2"/>
      <c r="NOY57" s="2"/>
      <c r="NOZ57" s="2"/>
      <c r="NPA57" s="2"/>
      <c r="NPB57" s="2"/>
      <c r="NPC57" s="2"/>
      <c r="NPD57" s="2"/>
      <c r="NPE57" s="2"/>
      <c r="NPF57" s="2"/>
      <c r="NPG57" s="2"/>
      <c r="NPH57" s="2"/>
      <c r="NPI57" s="2"/>
      <c r="NPJ57" s="2"/>
      <c r="NPK57" s="2"/>
      <c r="NPL57" s="2"/>
      <c r="NPM57" s="2"/>
      <c r="NPN57" s="2"/>
      <c r="NPO57" s="2"/>
      <c r="NPP57" s="2"/>
      <c r="NPQ57" s="2"/>
      <c r="NPR57" s="2"/>
      <c r="NPS57" s="2"/>
      <c r="NPT57" s="2"/>
      <c r="NPU57" s="2"/>
      <c r="NPV57" s="2"/>
      <c r="NPW57" s="2"/>
      <c r="NPX57" s="2"/>
      <c r="NPY57" s="2"/>
      <c r="NPZ57" s="2"/>
      <c r="NQA57" s="2"/>
      <c r="NQB57" s="2"/>
      <c r="NQC57" s="2"/>
      <c r="NQD57" s="2"/>
      <c r="NQE57" s="2"/>
      <c r="NQF57" s="2"/>
      <c r="NQG57" s="2"/>
      <c r="NQH57" s="2"/>
      <c r="NQI57" s="2"/>
      <c r="NQJ57" s="2"/>
      <c r="NQK57" s="2"/>
      <c r="NQL57" s="2"/>
      <c r="NQM57" s="2"/>
      <c r="NQN57" s="2"/>
      <c r="NQO57" s="2"/>
      <c r="NQP57" s="2"/>
      <c r="NQQ57" s="2"/>
      <c r="NQR57" s="2"/>
      <c r="NQS57" s="2"/>
      <c r="NQT57" s="2"/>
      <c r="NQU57" s="2"/>
      <c r="NQV57" s="2"/>
      <c r="NQW57" s="2"/>
      <c r="NQX57" s="2"/>
      <c r="NQY57" s="2"/>
      <c r="NQZ57" s="2"/>
      <c r="NRA57" s="2"/>
      <c r="NRB57" s="2"/>
      <c r="NRC57" s="2"/>
      <c r="NRD57" s="2"/>
      <c r="NRE57" s="2"/>
      <c r="NRF57" s="2"/>
      <c r="NRG57" s="2"/>
      <c r="NRH57" s="2"/>
      <c r="NRI57" s="2"/>
      <c r="NRJ57" s="2"/>
      <c r="NRK57" s="2"/>
      <c r="NRL57" s="2"/>
      <c r="NRM57" s="2"/>
      <c r="NRN57" s="2"/>
      <c r="NRO57" s="2"/>
      <c r="NRP57" s="2"/>
      <c r="NRQ57" s="2"/>
      <c r="NRR57" s="2"/>
      <c r="NRS57" s="2"/>
      <c r="NRT57" s="2"/>
      <c r="NRU57" s="2"/>
      <c r="NRV57" s="2"/>
      <c r="NRW57" s="2"/>
      <c r="NRX57" s="2"/>
      <c r="NRY57" s="2"/>
      <c r="NRZ57" s="2"/>
      <c r="NSA57" s="2"/>
      <c r="NSB57" s="2"/>
      <c r="NSC57" s="2"/>
      <c r="NSD57" s="2"/>
      <c r="NSE57" s="2"/>
      <c r="NSF57" s="2"/>
      <c r="NSG57" s="2"/>
      <c r="NSH57" s="2"/>
      <c r="NSI57" s="2"/>
      <c r="NSJ57" s="2"/>
      <c r="NSK57" s="2"/>
      <c r="NSL57" s="2"/>
      <c r="NSM57" s="2"/>
      <c r="NSN57" s="2"/>
      <c r="NSO57" s="2"/>
      <c r="NSP57" s="2"/>
      <c r="NSQ57" s="2"/>
      <c r="NSR57" s="2"/>
      <c r="NSS57" s="2"/>
      <c r="NST57" s="2"/>
      <c r="NSU57" s="2"/>
      <c r="NSV57" s="2"/>
      <c r="NSW57" s="2"/>
      <c r="NSX57" s="2"/>
      <c r="NSY57" s="2"/>
      <c r="NSZ57" s="2"/>
      <c r="NTA57" s="2"/>
      <c r="NTB57" s="2"/>
      <c r="NTC57" s="2"/>
      <c r="NTD57" s="2"/>
      <c r="NTE57" s="2"/>
      <c r="NTF57" s="2"/>
      <c r="NTG57" s="2"/>
      <c r="NTH57" s="2"/>
      <c r="NTI57" s="2"/>
      <c r="NTJ57" s="2"/>
      <c r="NTK57" s="2"/>
      <c r="NTL57" s="2"/>
      <c r="NTM57" s="2"/>
      <c r="NTN57" s="2"/>
      <c r="NTO57" s="2"/>
      <c r="NTP57" s="2"/>
      <c r="NTQ57" s="2"/>
      <c r="NTR57" s="2"/>
      <c r="NTS57" s="2"/>
      <c r="NTT57" s="2"/>
      <c r="NTU57" s="2"/>
      <c r="NTV57" s="2"/>
      <c r="NTW57" s="2"/>
      <c r="NTX57" s="2"/>
      <c r="NTY57" s="2"/>
      <c r="NTZ57" s="2"/>
      <c r="NUA57" s="2"/>
      <c r="NUB57" s="2"/>
      <c r="NUC57" s="2"/>
      <c r="NUD57" s="2"/>
      <c r="NUE57" s="2"/>
      <c r="NUF57" s="2"/>
      <c r="NUG57" s="2"/>
      <c r="NUH57" s="2"/>
      <c r="NUI57" s="2"/>
      <c r="NUJ57" s="2"/>
      <c r="NUK57" s="2"/>
      <c r="NUL57" s="2"/>
      <c r="NUM57" s="2"/>
      <c r="NUN57" s="2"/>
      <c r="NUO57" s="2"/>
      <c r="NUP57" s="2"/>
      <c r="NUQ57" s="2"/>
      <c r="NUR57" s="2"/>
      <c r="NUS57" s="2"/>
      <c r="NUT57" s="2"/>
      <c r="NUU57" s="2"/>
      <c r="NUV57" s="2"/>
      <c r="NUW57" s="2"/>
      <c r="NUX57" s="2"/>
      <c r="NUY57" s="2"/>
      <c r="NUZ57" s="2"/>
      <c r="NVA57" s="2"/>
      <c r="NVB57" s="2"/>
      <c r="NVC57" s="2"/>
      <c r="NVD57" s="2"/>
      <c r="NVE57" s="2"/>
      <c r="NVF57" s="2"/>
      <c r="NVG57" s="2"/>
      <c r="NVH57" s="2"/>
      <c r="NVI57" s="2"/>
      <c r="NVJ57" s="2"/>
      <c r="NVK57" s="2"/>
      <c r="NVL57" s="2"/>
      <c r="NVM57" s="2"/>
      <c r="NVN57" s="2"/>
      <c r="NVO57" s="2"/>
      <c r="NVP57" s="2"/>
      <c r="NVQ57" s="2"/>
      <c r="NVR57" s="2"/>
      <c r="NVS57" s="2"/>
      <c r="NVT57" s="2"/>
      <c r="NVU57" s="2"/>
      <c r="NVV57" s="2"/>
      <c r="NVW57" s="2"/>
      <c r="NVX57" s="2"/>
      <c r="NVY57" s="2"/>
      <c r="NVZ57" s="2"/>
      <c r="NWA57" s="2"/>
      <c r="NWB57" s="2"/>
      <c r="NWC57" s="2"/>
      <c r="NWD57" s="2"/>
      <c r="NWE57" s="2"/>
      <c r="NWF57" s="2"/>
      <c r="NWG57" s="2"/>
      <c r="NWH57" s="2"/>
      <c r="NWI57" s="2"/>
      <c r="NWJ57" s="2"/>
      <c r="NWK57" s="2"/>
      <c r="NWL57" s="2"/>
      <c r="NWM57" s="2"/>
      <c r="NWN57" s="2"/>
      <c r="NWO57" s="2"/>
      <c r="NWP57" s="2"/>
      <c r="NWQ57" s="2"/>
      <c r="NWR57" s="2"/>
      <c r="NWS57" s="2"/>
      <c r="NWT57" s="2"/>
      <c r="NWU57" s="2"/>
      <c r="NWV57" s="2"/>
      <c r="NWW57" s="2"/>
      <c r="NWX57" s="2"/>
      <c r="NWY57" s="2"/>
      <c r="NWZ57" s="2"/>
      <c r="NXA57" s="2"/>
      <c r="NXB57" s="2"/>
      <c r="NXC57" s="2"/>
      <c r="NXD57" s="2"/>
      <c r="NXE57" s="2"/>
      <c r="NXF57" s="2"/>
      <c r="NXG57" s="2"/>
      <c r="NXH57" s="2"/>
      <c r="NXI57" s="2"/>
      <c r="NXJ57" s="2"/>
      <c r="NXK57" s="2"/>
      <c r="NXL57" s="2"/>
      <c r="NXM57" s="2"/>
      <c r="NXN57" s="2"/>
      <c r="NXO57" s="2"/>
      <c r="NXP57" s="2"/>
      <c r="NXQ57" s="2"/>
      <c r="NXR57" s="2"/>
      <c r="NXS57" s="2"/>
      <c r="NXT57" s="2"/>
      <c r="NXU57" s="2"/>
      <c r="NXV57" s="2"/>
      <c r="NXW57" s="2"/>
      <c r="NXX57" s="2"/>
      <c r="NXY57" s="2"/>
      <c r="NXZ57" s="2"/>
      <c r="NYA57" s="2"/>
      <c r="NYB57" s="2"/>
      <c r="NYC57" s="2"/>
      <c r="NYD57" s="2"/>
      <c r="NYE57" s="2"/>
      <c r="NYF57" s="2"/>
      <c r="NYG57" s="2"/>
      <c r="NYH57" s="2"/>
      <c r="NYI57" s="2"/>
      <c r="NYJ57" s="2"/>
      <c r="NYK57" s="2"/>
      <c r="NYL57" s="2"/>
      <c r="NYM57" s="2"/>
      <c r="NYN57" s="2"/>
      <c r="NYO57" s="2"/>
      <c r="NYP57" s="2"/>
      <c r="NYQ57" s="2"/>
      <c r="NYR57" s="2"/>
      <c r="NYS57" s="2"/>
      <c r="NYT57" s="2"/>
      <c r="NYU57" s="2"/>
      <c r="NYV57" s="2"/>
      <c r="NYW57" s="2"/>
      <c r="NYX57" s="2"/>
      <c r="NYY57" s="2"/>
      <c r="NYZ57" s="2"/>
      <c r="NZA57" s="2"/>
      <c r="NZB57" s="2"/>
      <c r="NZC57" s="2"/>
      <c r="NZD57" s="2"/>
      <c r="NZE57" s="2"/>
      <c r="NZF57" s="2"/>
      <c r="NZG57" s="2"/>
      <c r="NZH57" s="2"/>
      <c r="NZI57" s="2"/>
      <c r="NZJ57" s="2"/>
      <c r="NZK57" s="2"/>
      <c r="NZL57" s="2"/>
      <c r="NZM57" s="2"/>
      <c r="NZN57" s="2"/>
      <c r="NZO57" s="2"/>
      <c r="NZP57" s="2"/>
      <c r="NZQ57" s="2"/>
      <c r="NZR57" s="2"/>
      <c r="NZS57" s="2"/>
      <c r="NZT57" s="2"/>
      <c r="NZU57" s="2"/>
      <c r="NZV57" s="2"/>
      <c r="NZW57" s="2"/>
      <c r="NZX57" s="2"/>
      <c r="NZY57" s="2"/>
      <c r="NZZ57" s="2"/>
      <c r="OAA57" s="2"/>
      <c r="OAB57" s="2"/>
      <c r="OAC57" s="2"/>
      <c r="OAD57" s="2"/>
      <c r="OAE57" s="2"/>
      <c r="OAF57" s="2"/>
      <c r="OAG57" s="2"/>
      <c r="OAH57" s="2"/>
      <c r="OAI57" s="2"/>
      <c r="OAJ57" s="2"/>
      <c r="OAK57" s="2"/>
      <c r="OAL57" s="2"/>
      <c r="OAM57" s="2"/>
      <c r="OAN57" s="2"/>
      <c r="OAO57" s="2"/>
      <c r="OAP57" s="2"/>
      <c r="OAQ57" s="2"/>
      <c r="OAR57" s="2"/>
      <c r="OAS57" s="2"/>
      <c r="OAT57" s="2"/>
      <c r="OAU57" s="2"/>
      <c r="OAV57" s="2"/>
      <c r="OAW57" s="2"/>
      <c r="OAX57" s="2"/>
      <c r="OAY57" s="2"/>
      <c r="OAZ57" s="2"/>
      <c r="OBA57" s="2"/>
      <c r="OBB57" s="2"/>
      <c r="OBC57" s="2"/>
      <c r="OBD57" s="2"/>
      <c r="OBE57" s="2"/>
      <c r="OBF57" s="2"/>
      <c r="OBG57" s="2"/>
      <c r="OBH57" s="2"/>
      <c r="OBI57" s="2"/>
      <c r="OBJ57" s="2"/>
      <c r="OBK57" s="2"/>
      <c r="OBL57" s="2"/>
      <c r="OBM57" s="2"/>
      <c r="OBN57" s="2"/>
      <c r="OBO57" s="2"/>
      <c r="OBP57" s="2"/>
      <c r="OBQ57" s="2"/>
      <c r="OBR57" s="2"/>
      <c r="OBS57" s="2"/>
      <c r="OBT57" s="2"/>
      <c r="OBU57" s="2"/>
      <c r="OBV57" s="2"/>
      <c r="OBW57" s="2"/>
      <c r="OBX57" s="2"/>
      <c r="OBY57" s="2"/>
      <c r="OBZ57" s="2"/>
      <c r="OCA57" s="2"/>
      <c r="OCB57" s="2"/>
      <c r="OCC57" s="2"/>
      <c r="OCD57" s="2"/>
      <c r="OCE57" s="2"/>
      <c r="OCF57" s="2"/>
      <c r="OCG57" s="2"/>
      <c r="OCH57" s="2"/>
      <c r="OCI57" s="2"/>
      <c r="OCJ57" s="2"/>
      <c r="OCK57" s="2"/>
      <c r="OCL57" s="2"/>
      <c r="OCM57" s="2"/>
      <c r="OCN57" s="2"/>
      <c r="OCO57" s="2"/>
      <c r="OCP57" s="2"/>
      <c r="OCQ57" s="2"/>
      <c r="OCR57" s="2"/>
      <c r="OCS57" s="2"/>
      <c r="OCT57" s="2"/>
      <c r="OCU57" s="2"/>
      <c r="OCV57" s="2"/>
      <c r="OCW57" s="2"/>
      <c r="OCX57" s="2"/>
      <c r="OCY57" s="2"/>
      <c r="OCZ57" s="2"/>
      <c r="ODA57" s="2"/>
      <c r="ODB57" s="2"/>
      <c r="ODC57" s="2"/>
      <c r="ODD57" s="2"/>
      <c r="ODE57" s="2"/>
      <c r="ODF57" s="2"/>
      <c r="ODG57" s="2"/>
      <c r="ODH57" s="2"/>
      <c r="ODI57" s="2"/>
      <c r="ODJ57" s="2"/>
      <c r="ODK57" s="2"/>
      <c r="ODL57" s="2"/>
      <c r="ODM57" s="2"/>
      <c r="ODN57" s="2"/>
      <c r="ODO57" s="2"/>
      <c r="ODP57" s="2"/>
      <c r="ODQ57" s="2"/>
      <c r="ODR57" s="2"/>
      <c r="ODS57" s="2"/>
      <c r="ODT57" s="2"/>
      <c r="ODU57" s="2"/>
      <c r="ODV57" s="2"/>
      <c r="ODW57" s="2"/>
      <c r="ODX57" s="2"/>
      <c r="ODY57" s="2"/>
      <c r="ODZ57" s="2"/>
      <c r="OEA57" s="2"/>
      <c r="OEB57" s="2"/>
      <c r="OEC57" s="2"/>
      <c r="OED57" s="2"/>
      <c r="OEE57" s="2"/>
      <c r="OEF57" s="2"/>
      <c r="OEG57" s="2"/>
      <c r="OEH57" s="2"/>
      <c r="OEI57" s="2"/>
      <c r="OEJ57" s="2"/>
      <c r="OEK57" s="2"/>
      <c r="OEL57" s="2"/>
      <c r="OEM57" s="2"/>
      <c r="OEN57" s="2"/>
      <c r="OEO57" s="2"/>
      <c r="OEP57" s="2"/>
      <c r="OEQ57" s="2"/>
      <c r="OER57" s="2"/>
      <c r="OES57" s="2"/>
      <c r="OET57" s="2"/>
      <c r="OEU57" s="2"/>
      <c r="OEV57" s="2"/>
      <c r="OEW57" s="2"/>
      <c r="OEX57" s="2"/>
      <c r="OEY57" s="2"/>
      <c r="OEZ57" s="2"/>
      <c r="OFA57" s="2"/>
      <c r="OFB57" s="2"/>
      <c r="OFC57" s="2"/>
      <c r="OFD57" s="2"/>
      <c r="OFE57" s="2"/>
      <c r="OFF57" s="2"/>
      <c r="OFG57" s="2"/>
      <c r="OFH57" s="2"/>
      <c r="OFI57" s="2"/>
      <c r="OFJ57" s="2"/>
      <c r="OFK57" s="2"/>
      <c r="OFL57" s="2"/>
      <c r="OFM57" s="2"/>
      <c r="OFN57" s="2"/>
      <c r="OFO57" s="2"/>
      <c r="OFP57" s="2"/>
      <c r="OFQ57" s="2"/>
      <c r="OFR57" s="2"/>
      <c r="OFS57" s="2"/>
      <c r="OFT57" s="2"/>
      <c r="OFU57" s="2"/>
      <c r="OFV57" s="2"/>
      <c r="OFW57" s="2"/>
      <c r="OFX57" s="2"/>
      <c r="OFY57" s="2"/>
      <c r="OFZ57" s="2"/>
      <c r="OGA57" s="2"/>
      <c r="OGB57" s="2"/>
      <c r="OGC57" s="2"/>
      <c r="OGD57" s="2"/>
      <c r="OGE57" s="2"/>
      <c r="OGF57" s="2"/>
      <c r="OGG57" s="2"/>
      <c r="OGH57" s="2"/>
      <c r="OGI57" s="2"/>
      <c r="OGJ57" s="2"/>
      <c r="OGK57" s="2"/>
      <c r="OGL57" s="2"/>
      <c r="OGM57" s="2"/>
      <c r="OGN57" s="2"/>
      <c r="OGO57" s="2"/>
      <c r="OGP57" s="2"/>
      <c r="OGQ57" s="2"/>
      <c r="OGR57" s="2"/>
      <c r="OGS57" s="2"/>
      <c r="OGT57" s="2"/>
      <c r="OGU57" s="2"/>
      <c r="OGV57" s="2"/>
      <c r="OGW57" s="2"/>
      <c r="OGX57" s="2"/>
      <c r="OGY57" s="2"/>
      <c r="OGZ57" s="2"/>
      <c r="OHA57" s="2"/>
      <c r="OHB57" s="2"/>
      <c r="OHC57" s="2"/>
      <c r="OHD57" s="2"/>
      <c r="OHE57" s="2"/>
      <c r="OHF57" s="2"/>
      <c r="OHG57" s="2"/>
      <c r="OHH57" s="2"/>
      <c r="OHI57" s="2"/>
      <c r="OHJ57" s="2"/>
      <c r="OHK57" s="2"/>
      <c r="OHL57" s="2"/>
      <c r="OHM57" s="2"/>
      <c r="OHN57" s="2"/>
      <c r="OHO57" s="2"/>
      <c r="OHP57" s="2"/>
      <c r="OHQ57" s="2"/>
      <c r="OHR57" s="2"/>
      <c r="OHS57" s="2"/>
      <c r="OHT57" s="2"/>
      <c r="OHU57" s="2"/>
      <c r="OHV57" s="2"/>
      <c r="OHW57" s="2"/>
      <c r="OHX57" s="2"/>
      <c r="OHY57" s="2"/>
      <c r="OHZ57" s="2"/>
      <c r="OIA57" s="2"/>
      <c r="OIB57" s="2"/>
      <c r="OIC57" s="2"/>
      <c r="OID57" s="2"/>
      <c r="OIE57" s="2"/>
      <c r="OIF57" s="2"/>
      <c r="OIG57" s="2"/>
      <c r="OIH57" s="2"/>
      <c r="OII57" s="2"/>
      <c r="OIJ57" s="2"/>
      <c r="OIK57" s="2"/>
      <c r="OIL57" s="2"/>
      <c r="OIM57" s="2"/>
      <c r="OIN57" s="2"/>
      <c r="OIO57" s="2"/>
      <c r="OIP57" s="2"/>
      <c r="OIQ57" s="2"/>
      <c r="OIR57" s="2"/>
      <c r="OIS57" s="2"/>
      <c r="OIT57" s="2"/>
      <c r="OIU57" s="2"/>
      <c r="OIV57" s="2"/>
      <c r="OIW57" s="2"/>
      <c r="OIX57" s="2"/>
      <c r="OIY57" s="2"/>
      <c r="OIZ57" s="2"/>
      <c r="OJA57" s="2"/>
      <c r="OJB57" s="2"/>
      <c r="OJC57" s="2"/>
      <c r="OJD57" s="2"/>
      <c r="OJE57" s="2"/>
      <c r="OJF57" s="2"/>
      <c r="OJG57" s="2"/>
      <c r="OJH57" s="2"/>
      <c r="OJI57" s="2"/>
      <c r="OJJ57" s="2"/>
      <c r="OJK57" s="2"/>
      <c r="OJL57" s="2"/>
      <c r="OJM57" s="2"/>
      <c r="OJN57" s="2"/>
      <c r="OJO57" s="2"/>
      <c r="OJP57" s="2"/>
      <c r="OJQ57" s="2"/>
      <c r="OJR57" s="2"/>
      <c r="OJS57" s="2"/>
      <c r="OJT57" s="2"/>
      <c r="OJU57" s="2"/>
      <c r="OJV57" s="2"/>
      <c r="OJW57" s="2"/>
      <c r="OJX57" s="2"/>
      <c r="OJY57" s="2"/>
      <c r="OJZ57" s="2"/>
      <c r="OKA57" s="2"/>
      <c r="OKB57" s="2"/>
      <c r="OKC57" s="2"/>
      <c r="OKD57" s="2"/>
      <c r="OKE57" s="2"/>
      <c r="OKF57" s="2"/>
      <c r="OKG57" s="2"/>
      <c r="OKH57" s="2"/>
      <c r="OKI57" s="2"/>
      <c r="OKJ57" s="2"/>
      <c r="OKK57" s="2"/>
      <c r="OKL57" s="2"/>
      <c r="OKM57" s="2"/>
      <c r="OKN57" s="2"/>
      <c r="OKO57" s="2"/>
      <c r="OKP57" s="2"/>
      <c r="OKQ57" s="2"/>
      <c r="OKR57" s="2"/>
      <c r="OKS57" s="2"/>
      <c r="OKT57" s="2"/>
      <c r="OKU57" s="2"/>
      <c r="OKV57" s="2"/>
      <c r="OKW57" s="2"/>
      <c r="OKX57" s="2"/>
      <c r="OKY57" s="2"/>
      <c r="OKZ57" s="2"/>
      <c r="OLA57" s="2"/>
      <c r="OLB57" s="2"/>
      <c r="OLC57" s="2"/>
      <c r="OLD57" s="2"/>
      <c r="OLE57" s="2"/>
      <c r="OLF57" s="2"/>
      <c r="OLG57" s="2"/>
      <c r="OLH57" s="2"/>
      <c r="OLI57" s="2"/>
      <c r="OLJ57" s="2"/>
      <c r="OLK57" s="2"/>
      <c r="OLL57" s="2"/>
      <c r="OLM57" s="2"/>
      <c r="OLN57" s="2"/>
      <c r="OLO57" s="2"/>
      <c r="OLP57" s="2"/>
      <c r="OLQ57" s="2"/>
      <c r="OLR57" s="2"/>
      <c r="OLS57" s="2"/>
      <c r="OLT57" s="2"/>
      <c r="OLU57" s="2"/>
      <c r="OLV57" s="2"/>
      <c r="OLW57" s="2"/>
      <c r="OLX57" s="2"/>
      <c r="OLY57" s="2"/>
      <c r="OLZ57" s="2"/>
      <c r="OMA57" s="2"/>
      <c r="OMB57" s="2"/>
      <c r="OMC57" s="2"/>
      <c r="OMD57" s="2"/>
      <c r="OME57" s="2"/>
      <c r="OMF57" s="2"/>
      <c r="OMG57" s="2"/>
      <c r="OMH57" s="2"/>
      <c r="OMI57" s="2"/>
      <c r="OMJ57" s="2"/>
      <c r="OMK57" s="2"/>
      <c r="OML57" s="2"/>
      <c r="OMM57" s="2"/>
      <c r="OMN57" s="2"/>
      <c r="OMO57" s="2"/>
      <c r="OMP57" s="2"/>
      <c r="OMQ57" s="2"/>
      <c r="OMR57" s="2"/>
      <c r="OMS57" s="2"/>
      <c r="OMT57" s="2"/>
      <c r="OMU57" s="2"/>
      <c r="OMV57" s="2"/>
      <c r="OMW57" s="2"/>
      <c r="OMX57" s="2"/>
      <c r="OMY57" s="2"/>
      <c r="OMZ57" s="2"/>
      <c r="ONA57" s="2"/>
      <c r="ONB57" s="2"/>
      <c r="ONC57" s="2"/>
      <c r="OND57" s="2"/>
      <c r="ONE57" s="2"/>
      <c r="ONF57" s="2"/>
      <c r="ONG57" s="2"/>
      <c r="ONH57" s="2"/>
      <c r="ONI57" s="2"/>
      <c r="ONJ57" s="2"/>
      <c r="ONK57" s="2"/>
      <c r="ONL57" s="2"/>
      <c r="ONM57" s="2"/>
      <c r="ONN57" s="2"/>
      <c r="ONO57" s="2"/>
      <c r="ONP57" s="2"/>
      <c r="ONQ57" s="2"/>
      <c r="ONR57" s="2"/>
      <c r="ONS57" s="2"/>
      <c r="ONT57" s="2"/>
      <c r="ONU57" s="2"/>
      <c r="ONV57" s="2"/>
      <c r="ONW57" s="2"/>
      <c r="ONX57" s="2"/>
      <c r="ONY57" s="2"/>
      <c r="ONZ57" s="2"/>
      <c r="OOA57" s="2"/>
      <c r="OOB57" s="2"/>
      <c r="OOC57" s="2"/>
      <c r="OOD57" s="2"/>
      <c r="OOE57" s="2"/>
      <c r="OOF57" s="2"/>
      <c r="OOG57" s="2"/>
      <c r="OOH57" s="2"/>
      <c r="OOI57" s="2"/>
      <c r="OOJ57" s="2"/>
      <c r="OOK57" s="2"/>
      <c r="OOL57" s="2"/>
      <c r="OOM57" s="2"/>
      <c r="OON57" s="2"/>
      <c r="OOO57" s="2"/>
      <c r="OOP57" s="2"/>
      <c r="OOQ57" s="2"/>
      <c r="OOR57" s="2"/>
      <c r="OOS57" s="2"/>
      <c r="OOT57" s="2"/>
      <c r="OOU57" s="2"/>
      <c r="OOV57" s="2"/>
      <c r="OOW57" s="2"/>
      <c r="OOX57" s="2"/>
      <c r="OOY57" s="2"/>
      <c r="OOZ57" s="2"/>
      <c r="OPA57" s="2"/>
      <c r="OPB57" s="2"/>
      <c r="OPC57" s="2"/>
      <c r="OPD57" s="2"/>
      <c r="OPE57" s="2"/>
      <c r="OPF57" s="2"/>
      <c r="OPG57" s="2"/>
      <c r="OPH57" s="2"/>
      <c r="OPI57" s="2"/>
      <c r="OPJ57" s="2"/>
      <c r="OPK57" s="2"/>
      <c r="OPL57" s="2"/>
      <c r="OPM57" s="2"/>
      <c r="OPN57" s="2"/>
      <c r="OPO57" s="2"/>
      <c r="OPP57" s="2"/>
      <c r="OPQ57" s="2"/>
      <c r="OPR57" s="2"/>
      <c r="OPS57" s="2"/>
      <c r="OPT57" s="2"/>
      <c r="OPU57" s="2"/>
      <c r="OPV57" s="2"/>
      <c r="OPW57" s="2"/>
      <c r="OPX57" s="2"/>
      <c r="OPY57" s="2"/>
      <c r="OPZ57" s="2"/>
      <c r="OQA57" s="2"/>
      <c r="OQB57" s="2"/>
      <c r="OQC57" s="2"/>
      <c r="OQD57" s="2"/>
      <c r="OQE57" s="2"/>
      <c r="OQF57" s="2"/>
      <c r="OQG57" s="2"/>
      <c r="OQH57" s="2"/>
      <c r="OQI57" s="2"/>
      <c r="OQJ57" s="2"/>
      <c r="OQK57" s="2"/>
      <c r="OQL57" s="2"/>
      <c r="OQM57" s="2"/>
      <c r="OQN57" s="2"/>
      <c r="OQO57" s="2"/>
      <c r="OQP57" s="2"/>
      <c r="OQQ57" s="2"/>
      <c r="OQR57" s="2"/>
      <c r="OQS57" s="2"/>
      <c r="OQT57" s="2"/>
      <c r="OQU57" s="2"/>
      <c r="OQV57" s="2"/>
      <c r="OQW57" s="2"/>
      <c r="OQX57" s="2"/>
      <c r="OQY57" s="2"/>
      <c r="OQZ57" s="2"/>
      <c r="ORA57" s="2"/>
      <c r="ORB57" s="2"/>
      <c r="ORC57" s="2"/>
      <c r="ORD57" s="2"/>
      <c r="ORE57" s="2"/>
      <c r="ORF57" s="2"/>
      <c r="ORG57" s="2"/>
      <c r="ORH57" s="2"/>
      <c r="ORI57" s="2"/>
      <c r="ORJ57" s="2"/>
      <c r="ORK57" s="2"/>
      <c r="ORL57" s="2"/>
      <c r="ORM57" s="2"/>
      <c r="ORN57" s="2"/>
      <c r="ORO57" s="2"/>
      <c r="ORP57" s="2"/>
      <c r="ORQ57" s="2"/>
      <c r="ORR57" s="2"/>
      <c r="ORS57" s="2"/>
      <c r="ORT57" s="2"/>
      <c r="ORU57" s="2"/>
      <c r="ORV57" s="2"/>
      <c r="ORW57" s="2"/>
      <c r="ORX57" s="2"/>
      <c r="ORY57" s="2"/>
      <c r="ORZ57" s="2"/>
      <c r="OSA57" s="2"/>
      <c r="OSB57" s="2"/>
      <c r="OSC57" s="2"/>
      <c r="OSD57" s="2"/>
      <c r="OSE57" s="2"/>
      <c r="OSF57" s="2"/>
      <c r="OSG57" s="2"/>
      <c r="OSH57" s="2"/>
      <c r="OSI57" s="2"/>
      <c r="OSJ57" s="2"/>
      <c r="OSK57" s="2"/>
      <c r="OSL57" s="2"/>
      <c r="OSM57" s="2"/>
      <c r="OSN57" s="2"/>
      <c r="OSO57" s="2"/>
      <c r="OSP57" s="2"/>
      <c r="OSQ57" s="2"/>
      <c r="OSR57" s="2"/>
      <c r="OSS57" s="2"/>
      <c r="OST57" s="2"/>
      <c r="OSU57" s="2"/>
      <c r="OSV57" s="2"/>
      <c r="OSW57" s="2"/>
      <c r="OSX57" s="2"/>
      <c r="OSY57" s="2"/>
      <c r="OSZ57" s="2"/>
      <c r="OTA57" s="2"/>
      <c r="OTB57" s="2"/>
      <c r="OTC57" s="2"/>
      <c r="OTD57" s="2"/>
      <c r="OTE57" s="2"/>
      <c r="OTF57" s="2"/>
      <c r="OTG57" s="2"/>
      <c r="OTH57" s="2"/>
      <c r="OTI57" s="2"/>
      <c r="OTJ57" s="2"/>
      <c r="OTK57" s="2"/>
      <c r="OTL57" s="2"/>
      <c r="OTM57" s="2"/>
      <c r="OTN57" s="2"/>
      <c r="OTO57" s="2"/>
      <c r="OTP57" s="2"/>
      <c r="OTQ57" s="2"/>
      <c r="OTR57" s="2"/>
      <c r="OTS57" s="2"/>
      <c r="OTT57" s="2"/>
      <c r="OTU57" s="2"/>
      <c r="OTV57" s="2"/>
      <c r="OTW57" s="2"/>
      <c r="OTX57" s="2"/>
      <c r="OTY57" s="2"/>
      <c r="OTZ57" s="2"/>
      <c r="OUA57" s="2"/>
      <c r="OUB57" s="2"/>
      <c r="OUC57" s="2"/>
      <c r="OUD57" s="2"/>
      <c r="OUE57" s="2"/>
      <c r="OUF57" s="2"/>
      <c r="OUG57" s="2"/>
      <c r="OUH57" s="2"/>
      <c r="OUI57" s="2"/>
      <c r="OUJ57" s="2"/>
      <c r="OUK57" s="2"/>
      <c r="OUL57" s="2"/>
      <c r="OUM57" s="2"/>
      <c r="OUN57" s="2"/>
      <c r="OUO57" s="2"/>
      <c r="OUP57" s="2"/>
      <c r="OUQ57" s="2"/>
      <c r="OUR57" s="2"/>
      <c r="OUS57" s="2"/>
      <c r="OUT57" s="2"/>
      <c r="OUU57" s="2"/>
      <c r="OUV57" s="2"/>
      <c r="OUW57" s="2"/>
      <c r="OUX57" s="2"/>
      <c r="OUY57" s="2"/>
      <c r="OUZ57" s="2"/>
      <c r="OVA57" s="2"/>
      <c r="OVB57" s="2"/>
      <c r="OVC57" s="2"/>
      <c r="OVD57" s="2"/>
      <c r="OVE57" s="2"/>
      <c r="OVF57" s="2"/>
      <c r="OVG57" s="2"/>
      <c r="OVH57" s="2"/>
      <c r="OVI57" s="2"/>
      <c r="OVJ57" s="2"/>
      <c r="OVK57" s="2"/>
      <c r="OVL57" s="2"/>
      <c r="OVM57" s="2"/>
      <c r="OVN57" s="2"/>
      <c r="OVO57" s="2"/>
      <c r="OVP57" s="2"/>
      <c r="OVQ57" s="2"/>
      <c r="OVR57" s="2"/>
      <c r="OVS57" s="2"/>
      <c r="OVT57" s="2"/>
      <c r="OVU57" s="2"/>
      <c r="OVV57" s="2"/>
      <c r="OVW57" s="2"/>
      <c r="OVX57" s="2"/>
      <c r="OVY57" s="2"/>
      <c r="OVZ57" s="2"/>
      <c r="OWA57" s="2"/>
      <c r="OWB57" s="2"/>
      <c r="OWC57" s="2"/>
      <c r="OWD57" s="2"/>
      <c r="OWE57" s="2"/>
      <c r="OWF57" s="2"/>
      <c r="OWG57" s="2"/>
      <c r="OWH57" s="2"/>
      <c r="OWI57" s="2"/>
      <c r="OWJ57" s="2"/>
      <c r="OWK57" s="2"/>
      <c r="OWL57" s="2"/>
      <c r="OWM57" s="2"/>
      <c r="OWN57" s="2"/>
      <c r="OWO57" s="2"/>
      <c r="OWP57" s="2"/>
      <c r="OWQ57" s="2"/>
      <c r="OWR57" s="2"/>
      <c r="OWS57" s="2"/>
      <c r="OWT57" s="2"/>
      <c r="OWU57" s="2"/>
      <c r="OWV57" s="2"/>
      <c r="OWW57" s="2"/>
      <c r="OWX57" s="2"/>
      <c r="OWY57" s="2"/>
      <c r="OWZ57" s="2"/>
      <c r="OXA57" s="2"/>
      <c r="OXB57" s="2"/>
      <c r="OXC57" s="2"/>
      <c r="OXD57" s="2"/>
      <c r="OXE57" s="2"/>
      <c r="OXF57" s="2"/>
      <c r="OXG57" s="2"/>
      <c r="OXH57" s="2"/>
      <c r="OXI57" s="2"/>
      <c r="OXJ57" s="2"/>
      <c r="OXK57" s="2"/>
      <c r="OXL57" s="2"/>
      <c r="OXM57" s="2"/>
      <c r="OXN57" s="2"/>
      <c r="OXO57" s="2"/>
      <c r="OXP57" s="2"/>
      <c r="OXQ57" s="2"/>
      <c r="OXR57" s="2"/>
      <c r="OXS57" s="2"/>
      <c r="OXT57" s="2"/>
      <c r="OXU57" s="2"/>
      <c r="OXV57" s="2"/>
      <c r="OXW57" s="2"/>
      <c r="OXX57" s="2"/>
      <c r="OXY57" s="2"/>
      <c r="OXZ57" s="2"/>
      <c r="OYA57" s="2"/>
      <c r="OYB57" s="2"/>
      <c r="OYC57" s="2"/>
      <c r="OYD57" s="2"/>
      <c r="OYE57" s="2"/>
      <c r="OYF57" s="2"/>
      <c r="OYG57" s="2"/>
      <c r="OYH57" s="2"/>
      <c r="OYI57" s="2"/>
      <c r="OYJ57" s="2"/>
      <c r="OYK57" s="2"/>
      <c r="OYL57" s="2"/>
      <c r="OYM57" s="2"/>
      <c r="OYN57" s="2"/>
      <c r="OYO57" s="2"/>
      <c r="OYP57" s="2"/>
      <c r="OYQ57" s="2"/>
      <c r="OYR57" s="2"/>
      <c r="OYS57" s="2"/>
      <c r="OYT57" s="2"/>
      <c r="OYU57" s="2"/>
      <c r="OYV57" s="2"/>
      <c r="OYW57" s="2"/>
      <c r="OYX57" s="2"/>
      <c r="OYY57" s="2"/>
      <c r="OYZ57" s="2"/>
      <c r="OZA57" s="2"/>
      <c r="OZB57" s="2"/>
      <c r="OZC57" s="2"/>
      <c r="OZD57" s="2"/>
      <c r="OZE57" s="2"/>
      <c r="OZF57" s="2"/>
      <c r="OZG57" s="2"/>
      <c r="OZH57" s="2"/>
      <c r="OZI57" s="2"/>
      <c r="OZJ57" s="2"/>
      <c r="OZK57" s="2"/>
      <c r="OZL57" s="2"/>
      <c r="OZM57" s="2"/>
      <c r="OZN57" s="2"/>
      <c r="OZO57" s="2"/>
      <c r="OZP57" s="2"/>
      <c r="OZQ57" s="2"/>
      <c r="OZR57" s="2"/>
      <c r="OZS57" s="2"/>
      <c r="OZT57" s="2"/>
      <c r="OZU57" s="2"/>
      <c r="OZV57" s="2"/>
      <c r="OZW57" s="2"/>
      <c r="OZX57" s="2"/>
      <c r="OZY57" s="2"/>
      <c r="OZZ57" s="2"/>
      <c r="PAA57" s="2"/>
      <c r="PAB57" s="2"/>
      <c r="PAC57" s="2"/>
      <c r="PAD57" s="2"/>
      <c r="PAE57" s="2"/>
      <c r="PAF57" s="2"/>
      <c r="PAG57" s="2"/>
      <c r="PAH57" s="2"/>
      <c r="PAI57" s="2"/>
      <c r="PAJ57" s="2"/>
      <c r="PAK57" s="2"/>
      <c r="PAL57" s="2"/>
      <c r="PAM57" s="2"/>
      <c r="PAN57" s="2"/>
      <c r="PAO57" s="2"/>
      <c r="PAP57" s="2"/>
      <c r="PAQ57" s="2"/>
      <c r="PAR57" s="2"/>
      <c r="PAS57" s="2"/>
      <c r="PAT57" s="2"/>
      <c r="PAU57" s="2"/>
      <c r="PAV57" s="2"/>
      <c r="PAW57" s="2"/>
      <c r="PAX57" s="2"/>
      <c r="PAY57" s="2"/>
      <c r="PAZ57" s="2"/>
      <c r="PBA57" s="2"/>
      <c r="PBB57" s="2"/>
      <c r="PBC57" s="2"/>
      <c r="PBD57" s="2"/>
      <c r="PBE57" s="2"/>
      <c r="PBF57" s="2"/>
      <c r="PBG57" s="2"/>
      <c r="PBH57" s="2"/>
      <c r="PBI57" s="2"/>
      <c r="PBJ57" s="2"/>
      <c r="PBK57" s="2"/>
      <c r="PBL57" s="2"/>
      <c r="PBM57" s="2"/>
      <c r="PBN57" s="2"/>
      <c r="PBO57" s="2"/>
      <c r="PBP57" s="2"/>
      <c r="PBQ57" s="2"/>
      <c r="PBR57" s="2"/>
      <c r="PBS57" s="2"/>
      <c r="PBT57" s="2"/>
      <c r="PBU57" s="2"/>
      <c r="PBV57" s="2"/>
      <c r="PBW57" s="2"/>
      <c r="PBX57" s="2"/>
      <c r="PBY57" s="2"/>
      <c r="PBZ57" s="2"/>
      <c r="PCA57" s="2"/>
      <c r="PCB57" s="2"/>
      <c r="PCC57" s="2"/>
      <c r="PCD57" s="2"/>
      <c r="PCE57" s="2"/>
      <c r="PCF57" s="2"/>
      <c r="PCG57" s="2"/>
      <c r="PCH57" s="2"/>
      <c r="PCI57" s="2"/>
      <c r="PCJ57" s="2"/>
      <c r="PCK57" s="2"/>
      <c r="PCL57" s="2"/>
      <c r="PCM57" s="2"/>
      <c r="PCN57" s="2"/>
      <c r="PCO57" s="2"/>
      <c r="PCP57" s="2"/>
      <c r="PCQ57" s="2"/>
      <c r="PCR57" s="2"/>
      <c r="PCS57" s="2"/>
      <c r="PCT57" s="2"/>
      <c r="PCU57" s="2"/>
      <c r="PCV57" s="2"/>
      <c r="PCW57" s="2"/>
      <c r="PCX57" s="2"/>
      <c r="PCY57" s="2"/>
      <c r="PCZ57" s="2"/>
      <c r="PDA57" s="2"/>
      <c r="PDB57" s="2"/>
      <c r="PDC57" s="2"/>
      <c r="PDD57" s="2"/>
      <c r="PDE57" s="2"/>
      <c r="PDF57" s="2"/>
      <c r="PDG57" s="2"/>
      <c r="PDH57" s="2"/>
      <c r="PDI57" s="2"/>
      <c r="PDJ57" s="2"/>
      <c r="PDK57" s="2"/>
      <c r="PDL57" s="2"/>
      <c r="PDM57" s="2"/>
      <c r="PDN57" s="2"/>
      <c r="PDO57" s="2"/>
      <c r="PDP57" s="2"/>
      <c r="PDQ57" s="2"/>
      <c r="PDR57" s="2"/>
      <c r="PDS57" s="2"/>
      <c r="PDT57" s="2"/>
      <c r="PDU57" s="2"/>
      <c r="PDV57" s="2"/>
      <c r="PDW57" s="2"/>
      <c r="PDX57" s="2"/>
      <c r="PDY57" s="2"/>
      <c r="PDZ57" s="2"/>
      <c r="PEA57" s="2"/>
      <c r="PEB57" s="2"/>
      <c r="PEC57" s="2"/>
      <c r="PED57" s="2"/>
      <c r="PEE57" s="2"/>
      <c r="PEF57" s="2"/>
      <c r="PEG57" s="2"/>
      <c r="PEH57" s="2"/>
      <c r="PEI57" s="2"/>
      <c r="PEJ57" s="2"/>
      <c r="PEK57" s="2"/>
      <c r="PEL57" s="2"/>
      <c r="PEM57" s="2"/>
      <c r="PEN57" s="2"/>
      <c r="PEO57" s="2"/>
      <c r="PEP57" s="2"/>
      <c r="PEQ57" s="2"/>
      <c r="PER57" s="2"/>
      <c r="PES57" s="2"/>
      <c r="PET57" s="2"/>
      <c r="PEU57" s="2"/>
      <c r="PEV57" s="2"/>
      <c r="PEW57" s="2"/>
      <c r="PEX57" s="2"/>
      <c r="PEY57" s="2"/>
      <c r="PEZ57" s="2"/>
      <c r="PFA57" s="2"/>
      <c r="PFB57" s="2"/>
      <c r="PFC57" s="2"/>
      <c r="PFD57" s="2"/>
      <c r="PFE57" s="2"/>
      <c r="PFF57" s="2"/>
      <c r="PFG57" s="2"/>
      <c r="PFH57" s="2"/>
      <c r="PFI57" s="2"/>
      <c r="PFJ57" s="2"/>
      <c r="PFK57" s="2"/>
      <c r="PFL57" s="2"/>
      <c r="PFM57" s="2"/>
      <c r="PFN57" s="2"/>
      <c r="PFO57" s="2"/>
      <c r="PFP57" s="2"/>
      <c r="PFQ57" s="2"/>
      <c r="PFR57" s="2"/>
      <c r="PFS57" s="2"/>
      <c r="PFT57" s="2"/>
      <c r="PFU57" s="2"/>
      <c r="PFV57" s="2"/>
      <c r="PFW57" s="2"/>
      <c r="PFX57" s="2"/>
      <c r="PFY57" s="2"/>
      <c r="PFZ57" s="2"/>
      <c r="PGA57" s="2"/>
      <c r="PGB57" s="2"/>
      <c r="PGC57" s="2"/>
      <c r="PGD57" s="2"/>
      <c r="PGE57" s="2"/>
      <c r="PGF57" s="2"/>
      <c r="PGG57" s="2"/>
      <c r="PGH57" s="2"/>
      <c r="PGI57" s="2"/>
      <c r="PGJ57" s="2"/>
      <c r="PGK57" s="2"/>
      <c r="PGL57" s="2"/>
      <c r="PGM57" s="2"/>
      <c r="PGN57" s="2"/>
      <c r="PGO57" s="2"/>
      <c r="PGP57" s="2"/>
      <c r="PGQ57" s="2"/>
      <c r="PGR57" s="2"/>
      <c r="PGS57" s="2"/>
      <c r="PGT57" s="2"/>
      <c r="PGU57" s="2"/>
      <c r="PGV57" s="2"/>
      <c r="PGW57" s="2"/>
      <c r="PGX57" s="2"/>
      <c r="PGY57" s="2"/>
      <c r="PGZ57" s="2"/>
      <c r="PHA57" s="2"/>
      <c r="PHB57" s="2"/>
      <c r="PHC57" s="2"/>
      <c r="PHD57" s="2"/>
      <c r="PHE57" s="2"/>
      <c r="PHF57" s="2"/>
      <c r="PHG57" s="2"/>
      <c r="PHH57" s="2"/>
      <c r="PHI57" s="2"/>
      <c r="PHJ57" s="2"/>
      <c r="PHK57" s="2"/>
      <c r="PHL57" s="2"/>
      <c r="PHM57" s="2"/>
      <c r="PHN57" s="2"/>
      <c r="PHO57" s="2"/>
      <c r="PHP57" s="2"/>
      <c r="PHQ57" s="2"/>
      <c r="PHR57" s="2"/>
      <c r="PHS57" s="2"/>
      <c r="PHT57" s="2"/>
      <c r="PHU57" s="2"/>
      <c r="PHV57" s="2"/>
      <c r="PHW57" s="2"/>
      <c r="PHX57" s="2"/>
      <c r="PHY57" s="2"/>
      <c r="PHZ57" s="2"/>
      <c r="PIA57" s="2"/>
      <c r="PIB57" s="2"/>
      <c r="PIC57" s="2"/>
      <c r="PID57" s="2"/>
      <c r="PIE57" s="2"/>
      <c r="PIF57" s="2"/>
      <c r="PIG57" s="2"/>
      <c r="PIH57" s="2"/>
      <c r="PII57" s="2"/>
      <c r="PIJ57" s="2"/>
      <c r="PIK57" s="2"/>
      <c r="PIL57" s="2"/>
      <c r="PIM57" s="2"/>
      <c r="PIN57" s="2"/>
      <c r="PIO57" s="2"/>
      <c r="PIP57" s="2"/>
      <c r="PIQ57" s="2"/>
      <c r="PIR57" s="2"/>
      <c r="PIS57" s="2"/>
      <c r="PIT57" s="2"/>
      <c r="PIU57" s="2"/>
      <c r="PIV57" s="2"/>
      <c r="PIW57" s="2"/>
      <c r="PIX57" s="2"/>
      <c r="PIY57" s="2"/>
      <c r="PIZ57" s="2"/>
      <c r="PJA57" s="2"/>
      <c r="PJB57" s="2"/>
      <c r="PJC57" s="2"/>
      <c r="PJD57" s="2"/>
      <c r="PJE57" s="2"/>
      <c r="PJF57" s="2"/>
      <c r="PJG57" s="2"/>
      <c r="PJH57" s="2"/>
      <c r="PJI57" s="2"/>
      <c r="PJJ57" s="2"/>
      <c r="PJK57" s="2"/>
      <c r="PJL57" s="2"/>
      <c r="PJM57" s="2"/>
      <c r="PJN57" s="2"/>
      <c r="PJO57" s="2"/>
      <c r="PJP57" s="2"/>
      <c r="PJQ57" s="2"/>
      <c r="PJR57" s="2"/>
      <c r="PJS57" s="2"/>
      <c r="PJT57" s="2"/>
      <c r="PJU57" s="2"/>
      <c r="PJV57" s="2"/>
      <c r="PJW57" s="2"/>
      <c r="PJX57" s="2"/>
      <c r="PJY57" s="2"/>
      <c r="PJZ57" s="2"/>
      <c r="PKA57" s="2"/>
      <c r="PKB57" s="2"/>
      <c r="PKC57" s="2"/>
      <c r="PKD57" s="2"/>
      <c r="PKE57" s="2"/>
      <c r="PKF57" s="2"/>
      <c r="PKG57" s="2"/>
      <c r="PKH57" s="2"/>
      <c r="PKI57" s="2"/>
      <c r="PKJ57" s="2"/>
      <c r="PKK57" s="2"/>
      <c r="PKL57" s="2"/>
      <c r="PKM57" s="2"/>
      <c r="PKN57" s="2"/>
      <c r="PKO57" s="2"/>
      <c r="PKP57" s="2"/>
      <c r="PKQ57" s="2"/>
      <c r="PKR57" s="2"/>
      <c r="PKS57" s="2"/>
      <c r="PKT57" s="2"/>
      <c r="PKU57" s="2"/>
      <c r="PKV57" s="2"/>
      <c r="PKW57" s="2"/>
      <c r="PKX57" s="2"/>
      <c r="PKY57" s="2"/>
      <c r="PKZ57" s="2"/>
      <c r="PLA57" s="2"/>
      <c r="PLB57" s="2"/>
      <c r="PLC57" s="2"/>
      <c r="PLD57" s="2"/>
      <c r="PLE57" s="2"/>
      <c r="PLF57" s="2"/>
      <c r="PLG57" s="2"/>
      <c r="PLH57" s="2"/>
      <c r="PLI57" s="2"/>
      <c r="PLJ57" s="2"/>
      <c r="PLK57" s="2"/>
      <c r="PLL57" s="2"/>
      <c r="PLM57" s="2"/>
      <c r="PLN57" s="2"/>
      <c r="PLO57" s="2"/>
      <c r="PLP57" s="2"/>
      <c r="PLQ57" s="2"/>
      <c r="PLR57" s="2"/>
      <c r="PLS57" s="2"/>
      <c r="PLT57" s="2"/>
      <c r="PLU57" s="2"/>
      <c r="PLV57" s="2"/>
      <c r="PLW57" s="2"/>
      <c r="PLX57" s="2"/>
      <c r="PLY57" s="2"/>
      <c r="PLZ57" s="2"/>
      <c r="PMA57" s="2"/>
      <c r="PMB57" s="2"/>
      <c r="PMC57" s="2"/>
      <c r="PMD57" s="2"/>
      <c r="PME57" s="2"/>
      <c r="PMF57" s="2"/>
      <c r="PMG57" s="2"/>
      <c r="PMH57" s="2"/>
      <c r="PMI57" s="2"/>
      <c r="PMJ57" s="2"/>
      <c r="PMK57" s="2"/>
      <c r="PML57" s="2"/>
      <c r="PMM57" s="2"/>
      <c r="PMN57" s="2"/>
      <c r="PMO57" s="2"/>
      <c r="PMP57" s="2"/>
      <c r="PMQ57" s="2"/>
      <c r="PMR57" s="2"/>
      <c r="PMS57" s="2"/>
      <c r="PMT57" s="2"/>
      <c r="PMU57" s="2"/>
      <c r="PMV57" s="2"/>
      <c r="PMW57" s="2"/>
      <c r="PMX57" s="2"/>
      <c r="PMY57" s="2"/>
      <c r="PMZ57" s="2"/>
      <c r="PNA57" s="2"/>
      <c r="PNB57" s="2"/>
      <c r="PNC57" s="2"/>
      <c r="PND57" s="2"/>
      <c r="PNE57" s="2"/>
      <c r="PNF57" s="2"/>
      <c r="PNG57" s="2"/>
      <c r="PNH57" s="2"/>
      <c r="PNI57" s="2"/>
      <c r="PNJ57" s="2"/>
      <c r="PNK57" s="2"/>
      <c r="PNL57" s="2"/>
      <c r="PNM57" s="2"/>
      <c r="PNN57" s="2"/>
      <c r="PNO57" s="2"/>
      <c r="PNP57" s="2"/>
      <c r="PNQ57" s="2"/>
      <c r="PNR57" s="2"/>
      <c r="PNS57" s="2"/>
      <c r="PNT57" s="2"/>
      <c r="PNU57" s="2"/>
      <c r="PNV57" s="2"/>
      <c r="PNW57" s="2"/>
      <c r="PNX57" s="2"/>
      <c r="PNY57" s="2"/>
      <c r="PNZ57" s="2"/>
      <c r="POA57" s="2"/>
      <c r="POB57" s="2"/>
      <c r="POC57" s="2"/>
      <c r="POD57" s="2"/>
      <c r="POE57" s="2"/>
      <c r="POF57" s="2"/>
      <c r="POG57" s="2"/>
      <c r="POH57" s="2"/>
      <c r="POI57" s="2"/>
      <c r="POJ57" s="2"/>
      <c r="POK57" s="2"/>
      <c r="POL57" s="2"/>
      <c r="POM57" s="2"/>
      <c r="PON57" s="2"/>
      <c r="POO57" s="2"/>
      <c r="POP57" s="2"/>
      <c r="POQ57" s="2"/>
      <c r="POR57" s="2"/>
      <c r="POS57" s="2"/>
      <c r="POT57" s="2"/>
      <c r="POU57" s="2"/>
      <c r="POV57" s="2"/>
      <c r="POW57" s="2"/>
      <c r="POX57" s="2"/>
      <c r="POY57" s="2"/>
      <c r="POZ57" s="2"/>
      <c r="PPA57" s="2"/>
      <c r="PPB57" s="2"/>
      <c r="PPC57" s="2"/>
      <c r="PPD57" s="2"/>
      <c r="PPE57" s="2"/>
      <c r="PPF57" s="2"/>
      <c r="PPG57" s="2"/>
      <c r="PPH57" s="2"/>
      <c r="PPI57" s="2"/>
      <c r="PPJ57" s="2"/>
      <c r="PPK57" s="2"/>
      <c r="PPL57" s="2"/>
      <c r="PPM57" s="2"/>
      <c r="PPN57" s="2"/>
      <c r="PPO57" s="2"/>
      <c r="PPP57" s="2"/>
      <c r="PPQ57" s="2"/>
      <c r="PPR57" s="2"/>
      <c r="PPS57" s="2"/>
      <c r="PPT57" s="2"/>
      <c r="PPU57" s="2"/>
      <c r="PPV57" s="2"/>
      <c r="PPW57" s="2"/>
      <c r="PPX57" s="2"/>
      <c r="PPY57" s="2"/>
      <c r="PPZ57" s="2"/>
      <c r="PQA57" s="2"/>
      <c r="PQB57" s="2"/>
      <c r="PQC57" s="2"/>
      <c r="PQD57" s="2"/>
      <c r="PQE57" s="2"/>
      <c r="PQF57" s="2"/>
      <c r="PQG57" s="2"/>
      <c r="PQH57" s="2"/>
      <c r="PQI57" s="2"/>
      <c r="PQJ57" s="2"/>
      <c r="PQK57" s="2"/>
      <c r="PQL57" s="2"/>
      <c r="PQM57" s="2"/>
      <c r="PQN57" s="2"/>
      <c r="PQO57" s="2"/>
      <c r="PQP57" s="2"/>
      <c r="PQQ57" s="2"/>
      <c r="PQR57" s="2"/>
      <c r="PQS57" s="2"/>
      <c r="PQT57" s="2"/>
      <c r="PQU57" s="2"/>
      <c r="PQV57" s="2"/>
      <c r="PQW57" s="2"/>
      <c r="PQX57" s="2"/>
      <c r="PQY57" s="2"/>
      <c r="PQZ57" s="2"/>
      <c r="PRA57" s="2"/>
      <c r="PRB57" s="2"/>
      <c r="PRC57" s="2"/>
      <c r="PRD57" s="2"/>
      <c r="PRE57" s="2"/>
      <c r="PRF57" s="2"/>
      <c r="PRG57" s="2"/>
      <c r="PRH57" s="2"/>
      <c r="PRI57" s="2"/>
      <c r="PRJ57" s="2"/>
      <c r="PRK57" s="2"/>
      <c r="PRL57" s="2"/>
      <c r="PRM57" s="2"/>
      <c r="PRN57" s="2"/>
      <c r="PRO57" s="2"/>
      <c r="PRP57" s="2"/>
      <c r="PRQ57" s="2"/>
      <c r="PRR57" s="2"/>
      <c r="PRS57" s="2"/>
      <c r="PRT57" s="2"/>
      <c r="PRU57" s="2"/>
      <c r="PRV57" s="2"/>
      <c r="PRW57" s="2"/>
      <c r="PRX57" s="2"/>
      <c r="PRY57" s="2"/>
      <c r="PRZ57" s="2"/>
      <c r="PSA57" s="2"/>
      <c r="PSB57" s="2"/>
      <c r="PSC57" s="2"/>
      <c r="PSD57" s="2"/>
      <c r="PSE57" s="2"/>
      <c r="PSF57" s="2"/>
      <c r="PSG57" s="2"/>
      <c r="PSH57" s="2"/>
      <c r="PSI57" s="2"/>
      <c r="PSJ57" s="2"/>
      <c r="PSK57" s="2"/>
      <c r="PSL57" s="2"/>
      <c r="PSM57" s="2"/>
      <c r="PSN57" s="2"/>
      <c r="PSO57" s="2"/>
      <c r="PSP57" s="2"/>
      <c r="PSQ57" s="2"/>
      <c r="PSR57" s="2"/>
      <c r="PSS57" s="2"/>
      <c r="PST57" s="2"/>
      <c r="PSU57" s="2"/>
      <c r="PSV57" s="2"/>
      <c r="PSW57" s="2"/>
      <c r="PSX57" s="2"/>
      <c r="PSY57" s="2"/>
      <c r="PSZ57" s="2"/>
      <c r="PTA57" s="2"/>
      <c r="PTB57" s="2"/>
      <c r="PTC57" s="2"/>
      <c r="PTD57" s="2"/>
      <c r="PTE57" s="2"/>
      <c r="PTF57" s="2"/>
      <c r="PTG57" s="2"/>
      <c r="PTH57" s="2"/>
      <c r="PTI57" s="2"/>
      <c r="PTJ57" s="2"/>
      <c r="PTK57" s="2"/>
      <c r="PTL57" s="2"/>
      <c r="PTM57" s="2"/>
      <c r="PTN57" s="2"/>
      <c r="PTO57" s="2"/>
      <c r="PTP57" s="2"/>
      <c r="PTQ57" s="2"/>
      <c r="PTR57" s="2"/>
      <c r="PTS57" s="2"/>
      <c r="PTT57" s="2"/>
      <c r="PTU57" s="2"/>
      <c r="PTV57" s="2"/>
      <c r="PTW57" s="2"/>
      <c r="PTX57" s="2"/>
      <c r="PTY57" s="2"/>
      <c r="PTZ57" s="2"/>
      <c r="PUA57" s="2"/>
      <c r="PUB57" s="2"/>
      <c r="PUC57" s="2"/>
      <c r="PUD57" s="2"/>
      <c r="PUE57" s="2"/>
      <c r="PUF57" s="2"/>
      <c r="PUG57" s="2"/>
      <c r="PUH57" s="2"/>
      <c r="PUI57" s="2"/>
      <c r="PUJ57" s="2"/>
      <c r="PUK57" s="2"/>
      <c r="PUL57" s="2"/>
      <c r="PUM57" s="2"/>
      <c r="PUN57" s="2"/>
      <c r="PUO57" s="2"/>
      <c r="PUP57" s="2"/>
      <c r="PUQ57" s="2"/>
      <c r="PUR57" s="2"/>
      <c r="PUS57" s="2"/>
      <c r="PUT57" s="2"/>
      <c r="PUU57" s="2"/>
      <c r="PUV57" s="2"/>
      <c r="PUW57" s="2"/>
      <c r="PUX57" s="2"/>
      <c r="PUY57" s="2"/>
      <c r="PUZ57" s="2"/>
      <c r="PVA57" s="2"/>
      <c r="PVB57" s="2"/>
      <c r="PVC57" s="2"/>
      <c r="PVD57" s="2"/>
      <c r="PVE57" s="2"/>
      <c r="PVF57" s="2"/>
      <c r="PVG57" s="2"/>
      <c r="PVH57" s="2"/>
      <c r="PVI57" s="2"/>
      <c r="PVJ57" s="2"/>
      <c r="PVK57" s="2"/>
      <c r="PVL57" s="2"/>
      <c r="PVM57" s="2"/>
      <c r="PVN57" s="2"/>
      <c r="PVO57" s="2"/>
      <c r="PVP57" s="2"/>
      <c r="PVQ57" s="2"/>
      <c r="PVR57" s="2"/>
      <c r="PVS57" s="2"/>
      <c r="PVT57" s="2"/>
      <c r="PVU57" s="2"/>
      <c r="PVV57" s="2"/>
      <c r="PVW57" s="2"/>
      <c r="PVX57" s="2"/>
      <c r="PVY57" s="2"/>
      <c r="PVZ57" s="2"/>
      <c r="PWA57" s="2"/>
      <c r="PWB57" s="2"/>
      <c r="PWC57" s="2"/>
      <c r="PWD57" s="2"/>
      <c r="PWE57" s="2"/>
      <c r="PWF57" s="2"/>
      <c r="PWG57" s="2"/>
      <c r="PWH57" s="2"/>
      <c r="PWI57" s="2"/>
      <c r="PWJ57" s="2"/>
      <c r="PWK57" s="2"/>
      <c r="PWL57" s="2"/>
      <c r="PWM57" s="2"/>
      <c r="PWN57" s="2"/>
      <c r="PWO57" s="2"/>
      <c r="PWP57" s="2"/>
      <c r="PWQ57" s="2"/>
      <c r="PWR57" s="2"/>
      <c r="PWS57" s="2"/>
      <c r="PWT57" s="2"/>
      <c r="PWU57" s="2"/>
      <c r="PWV57" s="2"/>
      <c r="PWW57" s="2"/>
      <c r="PWX57" s="2"/>
      <c r="PWY57" s="2"/>
      <c r="PWZ57" s="2"/>
      <c r="PXA57" s="2"/>
      <c r="PXB57" s="2"/>
      <c r="PXC57" s="2"/>
      <c r="PXD57" s="2"/>
      <c r="PXE57" s="2"/>
      <c r="PXF57" s="2"/>
      <c r="PXG57" s="2"/>
      <c r="PXH57" s="2"/>
      <c r="PXI57" s="2"/>
      <c r="PXJ57" s="2"/>
      <c r="PXK57" s="2"/>
      <c r="PXL57" s="2"/>
      <c r="PXM57" s="2"/>
      <c r="PXN57" s="2"/>
      <c r="PXO57" s="2"/>
      <c r="PXP57" s="2"/>
      <c r="PXQ57" s="2"/>
      <c r="PXR57" s="2"/>
      <c r="PXS57" s="2"/>
      <c r="PXT57" s="2"/>
      <c r="PXU57" s="2"/>
      <c r="PXV57" s="2"/>
      <c r="PXW57" s="2"/>
      <c r="PXX57" s="2"/>
      <c r="PXY57" s="2"/>
      <c r="PXZ57" s="2"/>
      <c r="PYA57" s="2"/>
      <c r="PYB57" s="2"/>
      <c r="PYC57" s="2"/>
      <c r="PYD57" s="2"/>
      <c r="PYE57" s="2"/>
      <c r="PYF57" s="2"/>
      <c r="PYG57" s="2"/>
      <c r="PYH57" s="2"/>
      <c r="PYI57" s="2"/>
      <c r="PYJ57" s="2"/>
      <c r="PYK57" s="2"/>
      <c r="PYL57" s="2"/>
      <c r="PYM57" s="2"/>
      <c r="PYN57" s="2"/>
      <c r="PYO57" s="2"/>
      <c r="PYP57" s="2"/>
      <c r="PYQ57" s="2"/>
      <c r="PYR57" s="2"/>
      <c r="PYS57" s="2"/>
      <c r="PYT57" s="2"/>
      <c r="PYU57" s="2"/>
      <c r="PYV57" s="2"/>
      <c r="PYW57" s="2"/>
      <c r="PYX57" s="2"/>
      <c r="PYY57" s="2"/>
      <c r="PYZ57" s="2"/>
      <c r="PZA57" s="2"/>
      <c r="PZB57" s="2"/>
      <c r="PZC57" s="2"/>
      <c r="PZD57" s="2"/>
      <c r="PZE57" s="2"/>
      <c r="PZF57" s="2"/>
      <c r="PZG57" s="2"/>
      <c r="PZH57" s="2"/>
      <c r="PZI57" s="2"/>
      <c r="PZJ57" s="2"/>
      <c r="PZK57" s="2"/>
      <c r="PZL57" s="2"/>
      <c r="PZM57" s="2"/>
      <c r="PZN57" s="2"/>
      <c r="PZO57" s="2"/>
      <c r="PZP57" s="2"/>
      <c r="PZQ57" s="2"/>
      <c r="PZR57" s="2"/>
      <c r="PZS57" s="2"/>
      <c r="PZT57" s="2"/>
      <c r="PZU57" s="2"/>
      <c r="PZV57" s="2"/>
      <c r="PZW57" s="2"/>
      <c r="PZX57" s="2"/>
      <c r="PZY57" s="2"/>
      <c r="PZZ57" s="2"/>
      <c r="QAA57" s="2"/>
      <c r="QAB57" s="2"/>
      <c r="QAC57" s="2"/>
      <c r="QAD57" s="2"/>
      <c r="QAE57" s="2"/>
      <c r="QAF57" s="2"/>
      <c r="QAG57" s="2"/>
      <c r="QAH57" s="2"/>
      <c r="QAI57" s="2"/>
      <c r="QAJ57" s="2"/>
      <c r="QAK57" s="2"/>
      <c r="QAL57" s="2"/>
      <c r="QAM57" s="2"/>
      <c r="QAN57" s="2"/>
      <c r="QAO57" s="2"/>
      <c r="QAP57" s="2"/>
      <c r="QAQ57" s="2"/>
      <c r="QAR57" s="2"/>
      <c r="QAS57" s="2"/>
      <c r="QAT57" s="2"/>
      <c r="QAU57" s="2"/>
      <c r="QAV57" s="2"/>
      <c r="QAW57" s="2"/>
      <c r="QAX57" s="2"/>
      <c r="QAY57" s="2"/>
      <c r="QAZ57" s="2"/>
      <c r="QBA57" s="2"/>
      <c r="QBB57" s="2"/>
      <c r="QBC57" s="2"/>
      <c r="QBD57" s="2"/>
      <c r="QBE57" s="2"/>
      <c r="QBF57" s="2"/>
      <c r="QBG57" s="2"/>
      <c r="QBH57" s="2"/>
      <c r="QBI57" s="2"/>
      <c r="QBJ57" s="2"/>
      <c r="QBK57" s="2"/>
      <c r="QBL57" s="2"/>
      <c r="QBM57" s="2"/>
      <c r="QBN57" s="2"/>
      <c r="QBO57" s="2"/>
      <c r="QBP57" s="2"/>
      <c r="QBQ57" s="2"/>
      <c r="QBR57" s="2"/>
      <c r="QBS57" s="2"/>
      <c r="QBT57" s="2"/>
      <c r="QBU57" s="2"/>
      <c r="QBV57" s="2"/>
      <c r="QBW57" s="2"/>
      <c r="QBX57" s="2"/>
      <c r="QBY57" s="2"/>
      <c r="QBZ57" s="2"/>
      <c r="QCA57" s="2"/>
      <c r="QCB57" s="2"/>
      <c r="QCC57" s="2"/>
      <c r="QCD57" s="2"/>
      <c r="QCE57" s="2"/>
      <c r="QCF57" s="2"/>
      <c r="QCG57" s="2"/>
      <c r="QCH57" s="2"/>
      <c r="QCI57" s="2"/>
      <c r="QCJ57" s="2"/>
      <c r="QCK57" s="2"/>
      <c r="QCL57" s="2"/>
      <c r="QCM57" s="2"/>
      <c r="QCN57" s="2"/>
      <c r="QCO57" s="2"/>
      <c r="QCP57" s="2"/>
      <c r="QCQ57" s="2"/>
      <c r="QCR57" s="2"/>
      <c r="QCS57" s="2"/>
      <c r="QCT57" s="2"/>
      <c r="QCU57" s="2"/>
      <c r="QCV57" s="2"/>
      <c r="QCW57" s="2"/>
      <c r="QCX57" s="2"/>
      <c r="QCY57" s="2"/>
      <c r="QCZ57" s="2"/>
      <c r="QDA57" s="2"/>
      <c r="QDB57" s="2"/>
      <c r="QDC57" s="2"/>
      <c r="QDD57" s="2"/>
      <c r="QDE57" s="2"/>
      <c r="QDF57" s="2"/>
      <c r="QDG57" s="2"/>
      <c r="QDH57" s="2"/>
      <c r="QDI57" s="2"/>
      <c r="QDJ57" s="2"/>
      <c r="QDK57" s="2"/>
      <c r="QDL57" s="2"/>
      <c r="QDM57" s="2"/>
      <c r="QDN57" s="2"/>
      <c r="QDO57" s="2"/>
      <c r="QDP57" s="2"/>
      <c r="QDQ57" s="2"/>
      <c r="QDR57" s="2"/>
      <c r="QDS57" s="2"/>
      <c r="QDT57" s="2"/>
      <c r="QDU57" s="2"/>
      <c r="QDV57" s="2"/>
      <c r="QDW57" s="2"/>
      <c r="QDX57" s="2"/>
      <c r="QDY57" s="2"/>
      <c r="QDZ57" s="2"/>
      <c r="QEA57" s="2"/>
      <c r="QEB57" s="2"/>
      <c r="QEC57" s="2"/>
      <c r="QED57" s="2"/>
      <c r="QEE57" s="2"/>
      <c r="QEF57" s="2"/>
      <c r="QEG57" s="2"/>
      <c r="QEH57" s="2"/>
      <c r="QEI57" s="2"/>
      <c r="QEJ57" s="2"/>
      <c r="QEK57" s="2"/>
      <c r="QEL57" s="2"/>
      <c r="QEM57" s="2"/>
      <c r="QEN57" s="2"/>
      <c r="QEO57" s="2"/>
      <c r="QEP57" s="2"/>
      <c r="QEQ57" s="2"/>
      <c r="QER57" s="2"/>
      <c r="QES57" s="2"/>
      <c r="QET57" s="2"/>
      <c r="QEU57" s="2"/>
      <c r="QEV57" s="2"/>
      <c r="QEW57" s="2"/>
      <c r="QEX57" s="2"/>
      <c r="QEY57" s="2"/>
      <c r="QEZ57" s="2"/>
      <c r="QFA57" s="2"/>
      <c r="QFB57" s="2"/>
      <c r="QFC57" s="2"/>
      <c r="QFD57" s="2"/>
      <c r="QFE57" s="2"/>
      <c r="QFF57" s="2"/>
      <c r="QFG57" s="2"/>
      <c r="QFH57" s="2"/>
      <c r="QFI57" s="2"/>
      <c r="QFJ57" s="2"/>
      <c r="QFK57" s="2"/>
      <c r="QFL57" s="2"/>
      <c r="QFM57" s="2"/>
      <c r="QFN57" s="2"/>
      <c r="QFO57" s="2"/>
      <c r="QFP57" s="2"/>
      <c r="QFQ57" s="2"/>
      <c r="QFR57" s="2"/>
      <c r="QFS57" s="2"/>
      <c r="QFT57" s="2"/>
      <c r="QFU57" s="2"/>
      <c r="QFV57" s="2"/>
      <c r="QFW57" s="2"/>
      <c r="QFX57" s="2"/>
      <c r="QFY57" s="2"/>
      <c r="QFZ57" s="2"/>
      <c r="QGA57" s="2"/>
      <c r="QGB57" s="2"/>
      <c r="QGC57" s="2"/>
      <c r="QGD57" s="2"/>
      <c r="QGE57" s="2"/>
      <c r="QGF57" s="2"/>
      <c r="QGG57" s="2"/>
      <c r="QGH57" s="2"/>
      <c r="QGI57" s="2"/>
      <c r="QGJ57" s="2"/>
      <c r="QGK57" s="2"/>
      <c r="QGL57" s="2"/>
      <c r="QGM57" s="2"/>
      <c r="QGN57" s="2"/>
      <c r="QGO57" s="2"/>
      <c r="QGP57" s="2"/>
      <c r="QGQ57" s="2"/>
      <c r="QGR57" s="2"/>
      <c r="QGS57" s="2"/>
      <c r="QGT57" s="2"/>
      <c r="QGU57" s="2"/>
      <c r="QGV57" s="2"/>
      <c r="QGW57" s="2"/>
      <c r="QGX57" s="2"/>
      <c r="QGY57" s="2"/>
      <c r="QGZ57" s="2"/>
      <c r="QHA57" s="2"/>
      <c r="QHB57" s="2"/>
      <c r="QHC57" s="2"/>
      <c r="QHD57" s="2"/>
      <c r="QHE57" s="2"/>
      <c r="QHF57" s="2"/>
      <c r="QHG57" s="2"/>
      <c r="QHH57" s="2"/>
      <c r="QHI57" s="2"/>
      <c r="QHJ57" s="2"/>
      <c r="QHK57" s="2"/>
      <c r="QHL57" s="2"/>
      <c r="QHM57" s="2"/>
      <c r="QHN57" s="2"/>
      <c r="QHO57" s="2"/>
      <c r="QHP57" s="2"/>
      <c r="QHQ57" s="2"/>
      <c r="QHR57" s="2"/>
      <c r="QHS57" s="2"/>
      <c r="QHT57" s="2"/>
      <c r="QHU57" s="2"/>
      <c r="QHV57" s="2"/>
      <c r="QHW57" s="2"/>
      <c r="QHX57" s="2"/>
      <c r="QHY57" s="2"/>
      <c r="QHZ57" s="2"/>
      <c r="QIA57" s="2"/>
      <c r="QIB57" s="2"/>
      <c r="QIC57" s="2"/>
      <c r="QID57" s="2"/>
      <c r="QIE57" s="2"/>
      <c r="QIF57" s="2"/>
      <c r="QIG57" s="2"/>
      <c r="QIH57" s="2"/>
      <c r="QII57" s="2"/>
      <c r="QIJ57" s="2"/>
      <c r="QIK57" s="2"/>
      <c r="QIL57" s="2"/>
      <c r="QIM57" s="2"/>
      <c r="QIN57" s="2"/>
      <c r="QIO57" s="2"/>
      <c r="QIP57" s="2"/>
      <c r="QIQ57" s="2"/>
      <c r="QIR57" s="2"/>
      <c r="QIS57" s="2"/>
      <c r="QIT57" s="2"/>
      <c r="QIU57" s="2"/>
      <c r="QIV57" s="2"/>
      <c r="QIW57" s="2"/>
      <c r="QIX57" s="2"/>
      <c r="QIY57" s="2"/>
      <c r="QIZ57" s="2"/>
      <c r="QJA57" s="2"/>
      <c r="QJB57" s="2"/>
      <c r="QJC57" s="2"/>
      <c r="QJD57" s="2"/>
      <c r="QJE57" s="2"/>
      <c r="QJF57" s="2"/>
      <c r="QJG57" s="2"/>
      <c r="QJH57" s="2"/>
      <c r="QJI57" s="2"/>
      <c r="QJJ57" s="2"/>
      <c r="QJK57" s="2"/>
      <c r="QJL57" s="2"/>
      <c r="QJM57" s="2"/>
      <c r="QJN57" s="2"/>
      <c r="QJO57" s="2"/>
      <c r="QJP57" s="2"/>
      <c r="QJQ57" s="2"/>
      <c r="QJR57" s="2"/>
      <c r="QJS57" s="2"/>
      <c r="QJT57" s="2"/>
      <c r="QJU57" s="2"/>
      <c r="QJV57" s="2"/>
      <c r="QJW57" s="2"/>
      <c r="QJX57" s="2"/>
      <c r="QJY57" s="2"/>
      <c r="QJZ57" s="2"/>
      <c r="QKA57" s="2"/>
      <c r="QKB57" s="2"/>
      <c r="QKC57" s="2"/>
      <c r="QKD57" s="2"/>
      <c r="QKE57" s="2"/>
      <c r="QKF57" s="2"/>
      <c r="QKG57" s="2"/>
      <c r="QKH57" s="2"/>
      <c r="QKI57" s="2"/>
      <c r="QKJ57" s="2"/>
      <c r="QKK57" s="2"/>
      <c r="QKL57" s="2"/>
      <c r="QKM57" s="2"/>
      <c r="QKN57" s="2"/>
      <c r="QKO57" s="2"/>
      <c r="QKP57" s="2"/>
      <c r="QKQ57" s="2"/>
      <c r="QKR57" s="2"/>
      <c r="QKS57" s="2"/>
      <c r="QKT57" s="2"/>
      <c r="QKU57" s="2"/>
      <c r="QKV57" s="2"/>
      <c r="QKW57" s="2"/>
      <c r="QKX57" s="2"/>
      <c r="QKY57" s="2"/>
      <c r="QKZ57" s="2"/>
      <c r="QLA57" s="2"/>
      <c r="QLB57" s="2"/>
      <c r="QLC57" s="2"/>
      <c r="QLD57" s="2"/>
      <c r="QLE57" s="2"/>
      <c r="QLF57" s="2"/>
      <c r="QLG57" s="2"/>
      <c r="QLH57" s="2"/>
      <c r="QLI57" s="2"/>
      <c r="QLJ57" s="2"/>
      <c r="QLK57" s="2"/>
      <c r="QLL57" s="2"/>
      <c r="QLM57" s="2"/>
      <c r="QLN57" s="2"/>
      <c r="QLO57" s="2"/>
      <c r="QLP57" s="2"/>
      <c r="QLQ57" s="2"/>
      <c r="QLR57" s="2"/>
      <c r="QLS57" s="2"/>
      <c r="QLT57" s="2"/>
      <c r="QLU57" s="2"/>
      <c r="QLV57" s="2"/>
      <c r="QLW57" s="2"/>
      <c r="QLX57" s="2"/>
      <c r="QLY57" s="2"/>
      <c r="QLZ57" s="2"/>
      <c r="QMA57" s="2"/>
      <c r="QMB57" s="2"/>
      <c r="QMC57" s="2"/>
      <c r="QMD57" s="2"/>
      <c r="QME57" s="2"/>
      <c r="QMF57" s="2"/>
      <c r="QMG57" s="2"/>
      <c r="QMH57" s="2"/>
      <c r="QMI57" s="2"/>
      <c r="QMJ57" s="2"/>
      <c r="QMK57" s="2"/>
      <c r="QML57" s="2"/>
      <c r="QMM57" s="2"/>
      <c r="QMN57" s="2"/>
      <c r="QMO57" s="2"/>
      <c r="QMP57" s="2"/>
      <c r="QMQ57" s="2"/>
      <c r="QMR57" s="2"/>
      <c r="QMS57" s="2"/>
      <c r="QMT57" s="2"/>
      <c r="QMU57" s="2"/>
      <c r="QMV57" s="2"/>
      <c r="QMW57" s="2"/>
      <c r="QMX57" s="2"/>
      <c r="QMY57" s="2"/>
      <c r="QMZ57" s="2"/>
      <c r="QNA57" s="2"/>
      <c r="QNB57" s="2"/>
      <c r="QNC57" s="2"/>
      <c r="QND57" s="2"/>
      <c r="QNE57" s="2"/>
      <c r="QNF57" s="2"/>
      <c r="QNG57" s="2"/>
      <c r="QNH57" s="2"/>
      <c r="QNI57" s="2"/>
      <c r="QNJ57" s="2"/>
      <c r="QNK57" s="2"/>
      <c r="QNL57" s="2"/>
      <c r="QNM57" s="2"/>
      <c r="QNN57" s="2"/>
      <c r="QNO57" s="2"/>
      <c r="QNP57" s="2"/>
      <c r="QNQ57" s="2"/>
      <c r="QNR57" s="2"/>
      <c r="QNS57" s="2"/>
      <c r="QNT57" s="2"/>
      <c r="QNU57" s="2"/>
      <c r="QNV57" s="2"/>
      <c r="QNW57" s="2"/>
      <c r="QNX57" s="2"/>
      <c r="QNY57" s="2"/>
      <c r="QNZ57" s="2"/>
      <c r="QOA57" s="2"/>
      <c r="QOB57" s="2"/>
      <c r="QOC57" s="2"/>
      <c r="QOD57" s="2"/>
      <c r="QOE57" s="2"/>
      <c r="QOF57" s="2"/>
      <c r="QOG57" s="2"/>
      <c r="QOH57" s="2"/>
      <c r="QOI57" s="2"/>
      <c r="QOJ57" s="2"/>
      <c r="QOK57" s="2"/>
      <c r="QOL57" s="2"/>
      <c r="QOM57" s="2"/>
      <c r="QON57" s="2"/>
      <c r="QOO57" s="2"/>
      <c r="QOP57" s="2"/>
      <c r="QOQ57" s="2"/>
      <c r="QOR57" s="2"/>
      <c r="QOS57" s="2"/>
      <c r="QOT57" s="2"/>
      <c r="QOU57" s="2"/>
      <c r="QOV57" s="2"/>
      <c r="QOW57" s="2"/>
      <c r="QOX57" s="2"/>
      <c r="QOY57" s="2"/>
      <c r="QOZ57" s="2"/>
      <c r="QPA57" s="2"/>
      <c r="QPB57" s="2"/>
      <c r="QPC57" s="2"/>
      <c r="QPD57" s="2"/>
      <c r="QPE57" s="2"/>
      <c r="QPF57" s="2"/>
      <c r="QPG57" s="2"/>
      <c r="QPH57" s="2"/>
      <c r="QPI57" s="2"/>
      <c r="QPJ57" s="2"/>
      <c r="QPK57" s="2"/>
      <c r="QPL57" s="2"/>
      <c r="QPM57" s="2"/>
      <c r="QPN57" s="2"/>
      <c r="QPO57" s="2"/>
      <c r="QPP57" s="2"/>
      <c r="QPQ57" s="2"/>
      <c r="QPR57" s="2"/>
      <c r="QPS57" s="2"/>
      <c r="QPT57" s="2"/>
      <c r="QPU57" s="2"/>
      <c r="QPV57" s="2"/>
      <c r="QPW57" s="2"/>
      <c r="QPX57" s="2"/>
      <c r="QPY57" s="2"/>
      <c r="QPZ57" s="2"/>
      <c r="QQA57" s="2"/>
      <c r="QQB57" s="2"/>
      <c r="QQC57" s="2"/>
      <c r="QQD57" s="2"/>
      <c r="QQE57" s="2"/>
      <c r="QQF57" s="2"/>
      <c r="QQG57" s="2"/>
      <c r="QQH57" s="2"/>
      <c r="QQI57" s="2"/>
      <c r="QQJ57" s="2"/>
      <c r="QQK57" s="2"/>
      <c r="QQL57" s="2"/>
      <c r="QQM57" s="2"/>
      <c r="QQN57" s="2"/>
      <c r="QQO57" s="2"/>
      <c r="QQP57" s="2"/>
      <c r="QQQ57" s="2"/>
      <c r="QQR57" s="2"/>
      <c r="QQS57" s="2"/>
      <c r="QQT57" s="2"/>
      <c r="QQU57" s="2"/>
      <c r="QQV57" s="2"/>
      <c r="QQW57" s="2"/>
      <c r="QQX57" s="2"/>
      <c r="QQY57" s="2"/>
      <c r="QQZ57" s="2"/>
      <c r="QRA57" s="2"/>
      <c r="QRB57" s="2"/>
      <c r="QRC57" s="2"/>
      <c r="QRD57" s="2"/>
      <c r="QRE57" s="2"/>
      <c r="QRF57" s="2"/>
      <c r="QRG57" s="2"/>
      <c r="QRH57" s="2"/>
      <c r="QRI57" s="2"/>
      <c r="QRJ57" s="2"/>
      <c r="QRK57" s="2"/>
      <c r="QRL57" s="2"/>
      <c r="QRM57" s="2"/>
      <c r="QRN57" s="2"/>
      <c r="QRO57" s="2"/>
      <c r="QRP57" s="2"/>
      <c r="QRQ57" s="2"/>
      <c r="QRR57" s="2"/>
      <c r="QRS57" s="2"/>
      <c r="QRT57" s="2"/>
      <c r="QRU57" s="2"/>
      <c r="QRV57" s="2"/>
      <c r="QRW57" s="2"/>
      <c r="QRX57" s="2"/>
      <c r="QRY57" s="2"/>
      <c r="QRZ57" s="2"/>
      <c r="QSA57" s="2"/>
      <c r="QSB57" s="2"/>
      <c r="QSC57" s="2"/>
      <c r="QSD57" s="2"/>
      <c r="QSE57" s="2"/>
      <c r="QSF57" s="2"/>
      <c r="QSG57" s="2"/>
      <c r="QSH57" s="2"/>
      <c r="QSI57" s="2"/>
      <c r="QSJ57" s="2"/>
      <c r="QSK57" s="2"/>
      <c r="QSL57" s="2"/>
      <c r="QSM57" s="2"/>
      <c r="QSN57" s="2"/>
      <c r="QSO57" s="2"/>
      <c r="QSP57" s="2"/>
      <c r="QSQ57" s="2"/>
      <c r="QSR57" s="2"/>
      <c r="QSS57" s="2"/>
      <c r="QST57" s="2"/>
      <c r="QSU57" s="2"/>
      <c r="QSV57" s="2"/>
      <c r="QSW57" s="2"/>
      <c r="QSX57" s="2"/>
      <c r="QSY57" s="2"/>
      <c r="QSZ57" s="2"/>
      <c r="QTA57" s="2"/>
      <c r="QTB57" s="2"/>
      <c r="QTC57" s="2"/>
      <c r="QTD57" s="2"/>
      <c r="QTE57" s="2"/>
      <c r="QTF57" s="2"/>
      <c r="QTG57" s="2"/>
      <c r="QTH57" s="2"/>
      <c r="QTI57" s="2"/>
      <c r="QTJ57" s="2"/>
      <c r="QTK57" s="2"/>
      <c r="QTL57" s="2"/>
      <c r="QTM57" s="2"/>
      <c r="QTN57" s="2"/>
      <c r="QTO57" s="2"/>
      <c r="QTP57" s="2"/>
      <c r="QTQ57" s="2"/>
      <c r="QTR57" s="2"/>
      <c r="QTS57" s="2"/>
      <c r="QTT57" s="2"/>
      <c r="QTU57" s="2"/>
      <c r="QTV57" s="2"/>
      <c r="QTW57" s="2"/>
      <c r="QTX57" s="2"/>
      <c r="QTY57" s="2"/>
      <c r="QTZ57" s="2"/>
      <c r="QUA57" s="2"/>
      <c r="QUB57" s="2"/>
      <c r="QUC57" s="2"/>
      <c r="QUD57" s="2"/>
      <c r="QUE57" s="2"/>
      <c r="QUF57" s="2"/>
      <c r="QUG57" s="2"/>
      <c r="QUH57" s="2"/>
      <c r="QUI57" s="2"/>
      <c r="QUJ57" s="2"/>
      <c r="QUK57" s="2"/>
      <c r="QUL57" s="2"/>
      <c r="QUM57" s="2"/>
      <c r="QUN57" s="2"/>
      <c r="QUO57" s="2"/>
      <c r="QUP57" s="2"/>
      <c r="QUQ57" s="2"/>
      <c r="QUR57" s="2"/>
      <c r="QUS57" s="2"/>
      <c r="QUT57" s="2"/>
      <c r="QUU57" s="2"/>
      <c r="QUV57" s="2"/>
      <c r="QUW57" s="2"/>
      <c r="QUX57" s="2"/>
      <c r="QUY57" s="2"/>
      <c r="QUZ57" s="2"/>
      <c r="QVA57" s="2"/>
      <c r="QVB57" s="2"/>
      <c r="QVC57" s="2"/>
      <c r="QVD57" s="2"/>
      <c r="QVE57" s="2"/>
      <c r="QVF57" s="2"/>
      <c r="QVG57" s="2"/>
      <c r="QVH57" s="2"/>
      <c r="QVI57" s="2"/>
      <c r="QVJ57" s="2"/>
      <c r="QVK57" s="2"/>
      <c r="QVL57" s="2"/>
      <c r="QVM57" s="2"/>
      <c r="QVN57" s="2"/>
      <c r="QVO57" s="2"/>
      <c r="QVP57" s="2"/>
      <c r="QVQ57" s="2"/>
      <c r="QVR57" s="2"/>
      <c r="QVS57" s="2"/>
      <c r="QVT57" s="2"/>
      <c r="QVU57" s="2"/>
      <c r="QVV57" s="2"/>
      <c r="QVW57" s="2"/>
      <c r="QVX57" s="2"/>
      <c r="QVY57" s="2"/>
      <c r="QVZ57" s="2"/>
      <c r="QWA57" s="2"/>
      <c r="QWB57" s="2"/>
      <c r="QWC57" s="2"/>
      <c r="QWD57" s="2"/>
      <c r="QWE57" s="2"/>
      <c r="QWF57" s="2"/>
      <c r="QWG57" s="2"/>
      <c r="QWH57" s="2"/>
      <c r="QWI57" s="2"/>
      <c r="QWJ57" s="2"/>
      <c r="QWK57" s="2"/>
      <c r="QWL57" s="2"/>
      <c r="QWM57" s="2"/>
      <c r="QWN57" s="2"/>
      <c r="QWO57" s="2"/>
      <c r="QWP57" s="2"/>
      <c r="QWQ57" s="2"/>
      <c r="QWR57" s="2"/>
      <c r="QWS57" s="2"/>
      <c r="QWT57" s="2"/>
      <c r="QWU57" s="2"/>
      <c r="QWV57" s="2"/>
      <c r="QWW57" s="2"/>
      <c r="QWX57" s="2"/>
      <c r="QWY57" s="2"/>
      <c r="QWZ57" s="2"/>
      <c r="QXA57" s="2"/>
      <c r="QXB57" s="2"/>
      <c r="QXC57" s="2"/>
      <c r="QXD57" s="2"/>
      <c r="QXE57" s="2"/>
      <c r="QXF57" s="2"/>
      <c r="QXG57" s="2"/>
      <c r="QXH57" s="2"/>
      <c r="QXI57" s="2"/>
      <c r="QXJ57" s="2"/>
      <c r="QXK57" s="2"/>
      <c r="QXL57" s="2"/>
      <c r="QXM57" s="2"/>
      <c r="QXN57" s="2"/>
      <c r="QXO57" s="2"/>
      <c r="QXP57" s="2"/>
      <c r="QXQ57" s="2"/>
      <c r="QXR57" s="2"/>
      <c r="QXS57" s="2"/>
      <c r="QXT57" s="2"/>
      <c r="QXU57" s="2"/>
      <c r="QXV57" s="2"/>
      <c r="QXW57" s="2"/>
      <c r="QXX57" s="2"/>
      <c r="QXY57" s="2"/>
      <c r="QXZ57" s="2"/>
      <c r="QYA57" s="2"/>
      <c r="QYB57" s="2"/>
      <c r="QYC57" s="2"/>
      <c r="QYD57" s="2"/>
      <c r="QYE57" s="2"/>
      <c r="QYF57" s="2"/>
      <c r="QYG57" s="2"/>
      <c r="QYH57" s="2"/>
      <c r="QYI57" s="2"/>
      <c r="QYJ57" s="2"/>
      <c r="QYK57" s="2"/>
      <c r="QYL57" s="2"/>
      <c r="QYM57" s="2"/>
      <c r="QYN57" s="2"/>
      <c r="QYO57" s="2"/>
      <c r="QYP57" s="2"/>
      <c r="QYQ57" s="2"/>
      <c r="QYR57" s="2"/>
      <c r="QYS57" s="2"/>
      <c r="QYT57" s="2"/>
      <c r="QYU57" s="2"/>
      <c r="QYV57" s="2"/>
      <c r="QYW57" s="2"/>
      <c r="QYX57" s="2"/>
      <c r="QYY57" s="2"/>
      <c r="QYZ57" s="2"/>
      <c r="QZA57" s="2"/>
      <c r="QZB57" s="2"/>
      <c r="QZC57" s="2"/>
      <c r="QZD57" s="2"/>
      <c r="QZE57" s="2"/>
      <c r="QZF57" s="2"/>
      <c r="QZG57" s="2"/>
      <c r="QZH57" s="2"/>
      <c r="QZI57" s="2"/>
      <c r="QZJ57" s="2"/>
      <c r="QZK57" s="2"/>
      <c r="QZL57" s="2"/>
      <c r="QZM57" s="2"/>
      <c r="QZN57" s="2"/>
      <c r="QZO57" s="2"/>
      <c r="QZP57" s="2"/>
      <c r="QZQ57" s="2"/>
      <c r="QZR57" s="2"/>
      <c r="QZS57" s="2"/>
      <c r="QZT57" s="2"/>
      <c r="QZU57" s="2"/>
      <c r="QZV57" s="2"/>
      <c r="QZW57" s="2"/>
      <c r="QZX57" s="2"/>
      <c r="QZY57" s="2"/>
      <c r="QZZ57" s="2"/>
      <c r="RAA57" s="2"/>
      <c r="RAB57" s="2"/>
      <c r="RAC57" s="2"/>
      <c r="RAD57" s="2"/>
      <c r="RAE57" s="2"/>
      <c r="RAF57" s="2"/>
      <c r="RAG57" s="2"/>
      <c r="RAH57" s="2"/>
      <c r="RAI57" s="2"/>
      <c r="RAJ57" s="2"/>
      <c r="RAK57" s="2"/>
      <c r="RAL57" s="2"/>
      <c r="RAM57" s="2"/>
      <c r="RAN57" s="2"/>
      <c r="RAO57" s="2"/>
      <c r="RAP57" s="2"/>
      <c r="RAQ57" s="2"/>
      <c r="RAR57" s="2"/>
      <c r="RAS57" s="2"/>
      <c r="RAT57" s="2"/>
      <c r="RAU57" s="2"/>
      <c r="RAV57" s="2"/>
      <c r="RAW57" s="2"/>
      <c r="RAX57" s="2"/>
      <c r="RAY57" s="2"/>
      <c r="RAZ57" s="2"/>
      <c r="RBA57" s="2"/>
      <c r="RBB57" s="2"/>
      <c r="RBC57" s="2"/>
      <c r="RBD57" s="2"/>
      <c r="RBE57" s="2"/>
      <c r="RBF57" s="2"/>
      <c r="RBG57" s="2"/>
      <c r="RBH57" s="2"/>
      <c r="RBI57" s="2"/>
      <c r="RBJ57" s="2"/>
      <c r="RBK57" s="2"/>
      <c r="RBL57" s="2"/>
      <c r="RBM57" s="2"/>
      <c r="RBN57" s="2"/>
      <c r="RBO57" s="2"/>
      <c r="RBP57" s="2"/>
      <c r="RBQ57" s="2"/>
      <c r="RBR57" s="2"/>
      <c r="RBS57" s="2"/>
      <c r="RBT57" s="2"/>
      <c r="RBU57" s="2"/>
      <c r="RBV57" s="2"/>
      <c r="RBW57" s="2"/>
      <c r="RBX57" s="2"/>
      <c r="RBY57" s="2"/>
      <c r="RBZ57" s="2"/>
      <c r="RCA57" s="2"/>
      <c r="RCB57" s="2"/>
      <c r="RCC57" s="2"/>
      <c r="RCD57" s="2"/>
      <c r="RCE57" s="2"/>
      <c r="RCF57" s="2"/>
      <c r="RCG57" s="2"/>
      <c r="RCH57" s="2"/>
      <c r="RCI57" s="2"/>
      <c r="RCJ57" s="2"/>
      <c r="RCK57" s="2"/>
      <c r="RCL57" s="2"/>
      <c r="RCM57" s="2"/>
      <c r="RCN57" s="2"/>
      <c r="RCO57" s="2"/>
      <c r="RCP57" s="2"/>
      <c r="RCQ57" s="2"/>
      <c r="RCR57" s="2"/>
      <c r="RCS57" s="2"/>
      <c r="RCT57" s="2"/>
      <c r="RCU57" s="2"/>
      <c r="RCV57" s="2"/>
      <c r="RCW57" s="2"/>
      <c r="RCX57" s="2"/>
      <c r="RCY57" s="2"/>
      <c r="RCZ57" s="2"/>
      <c r="RDA57" s="2"/>
      <c r="RDB57" s="2"/>
      <c r="RDC57" s="2"/>
      <c r="RDD57" s="2"/>
      <c r="RDE57" s="2"/>
      <c r="RDF57" s="2"/>
      <c r="RDG57" s="2"/>
      <c r="RDH57" s="2"/>
      <c r="RDI57" s="2"/>
      <c r="RDJ57" s="2"/>
      <c r="RDK57" s="2"/>
      <c r="RDL57" s="2"/>
      <c r="RDM57" s="2"/>
      <c r="RDN57" s="2"/>
      <c r="RDO57" s="2"/>
      <c r="RDP57" s="2"/>
      <c r="RDQ57" s="2"/>
      <c r="RDR57" s="2"/>
      <c r="RDS57" s="2"/>
      <c r="RDT57" s="2"/>
      <c r="RDU57" s="2"/>
      <c r="RDV57" s="2"/>
      <c r="RDW57" s="2"/>
      <c r="RDX57" s="2"/>
      <c r="RDY57" s="2"/>
      <c r="RDZ57" s="2"/>
      <c r="REA57" s="2"/>
      <c r="REB57" s="2"/>
      <c r="REC57" s="2"/>
      <c r="RED57" s="2"/>
      <c r="REE57" s="2"/>
      <c r="REF57" s="2"/>
      <c r="REG57" s="2"/>
      <c r="REH57" s="2"/>
      <c r="REI57" s="2"/>
      <c r="REJ57" s="2"/>
      <c r="REK57" s="2"/>
      <c r="REL57" s="2"/>
      <c r="REM57" s="2"/>
      <c r="REN57" s="2"/>
      <c r="REO57" s="2"/>
      <c r="REP57" s="2"/>
      <c r="REQ57" s="2"/>
      <c r="RER57" s="2"/>
      <c r="RES57" s="2"/>
      <c r="RET57" s="2"/>
      <c r="REU57" s="2"/>
      <c r="REV57" s="2"/>
      <c r="REW57" s="2"/>
      <c r="REX57" s="2"/>
      <c r="REY57" s="2"/>
      <c r="REZ57" s="2"/>
      <c r="RFA57" s="2"/>
      <c r="RFB57" s="2"/>
      <c r="RFC57" s="2"/>
      <c r="RFD57" s="2"/>
      <c r="RFE57" s="2"/>
      <c r="RFF57" s="2"/>
      <c r="RFG57" s="2"/>
      <c r="RFH57" s="2"/>
      <c r="RFI57" s="2"/>
      <c r="RFJ57" s="2"/>
      <c r="RFK57" s="2"/>
      <c r="RFL57" s="2"/>
      <c r="RFM57" s="2"/>
      <c r="RFN57" s="2"/>
      <c r="RFO57" s="2"/>
      <c r="RFP57" s="2"/>
      <c r="RFQ57" s="2"/>
      <c r="RFR57" s="2"/>
      <c r="RFS57" s="2"/>
      <c r="RFT57" s="2"/>
      <c r="RFU57" s="2"/>
      <c r="RFV57" s="2"/>
      <c r="RFW57" s="2"/>
      <c r="RFX57" s="2"/>
      <c r="RFY57" s="2"/>
      <c r="RFZ57" s="2"/>
      <c r="RGA57" s="2"/>
      <c r="RGB57" s="2"/>
      <c r="RGC57" s="2"/>
      <c r="RGD57" s="2"/>
      <c r="RGE57" s="2"/>
      <c r="RGF57" s="2"/>
      <c r="RGG57" s="2"/>
      <c r="RGH57" s="2"/>
      <c r="RGI57" s="2"/>
      <c r="RGJ57" s="2"/>
      <c r="RGK57" s="2"/>
      <c r="RGL57" s="2"/>
      <c r="RGM57" s="2"/>
      <c r="RGN57" s="2"/>
      <c r="RGO57" s="2"/>
      <c r="RGP57" s="2"/>
      <c r="RGQ57" s="2"/>
      <c r="RGR57" s="2"/>
      <c r="RGS57" s="2"/>
      <c r="RGT57" s="2"/>
      <c r="RGU57" s="2"/>
      <c r="RGV57" s="2"/>
      <c r="RGW57" s="2"/>
      <c r="RGX57" s="2"/>
      <c r="RGY57" s="2"/>
      <c r="RGZ57" s="2"/>
      <c r="RHA57" s="2"/>
      <c r="RHB57" s="2"/>
      <c r="RHC57" s="2"/>
      <c r="RHD57" s="2"/>
      <c r="RHE57" s="2"/>
      <c r="RHF57" s="2"/>
      <c r="RHG57" s="2"/>
      <c r="RHH57" s="2"/>
      <c r="RHI57" s="2"/>
      <c r="RHJ57" s="2"/>
      <c r="RHK57" s="2"/>
      <c r="RHL57" s="2"/>
      <c r="RHM57" s="2"/>
      <c r="RHN57" s="2"/>
      <c r="RHO57" s="2"/>
      <c r="RHP57" s="2"/>
      <c r="RHQ57" s="2"/>
      <c r="RHR57" s="2"/>
      <c r="RHS57" s="2"/>
      <c r="RHT57" s="2"/>
      <c r="RHU57" s="2"/>
      <c r="RHV57" s="2"/>
      <c r="RHW57" s="2"/>
      <c r="RHX57" s="2"/>
      <c r="RHY57" s="2"/>
      <c r="RHZ57" s="2"/>
      <c r="RIA57" s="2"/>
      <c r="RIB57" s="2"/>
      <c r="RIC57" s="2"/>
      <c r="RID57" s="2"/>
      <c r="RIE57" s="2"/>
      <c r="RIF57" s="2"/>
      <c r="RIG57" s="2"/>
      <c r="RIH57" s="2"/>
      <c r="RII57" s="2"/>
      <c r="RIJ57" s="2"/>
      <c r="RIK57" s="2"/>
      <c r="RIL57" s="2"/>
      <c r="RIM57" s="2"/>
      <c r="RIN57" s="2"/>
      <c r="RIO57" s="2"/>
      <c r="RIP57" s="2"/>
      <c r="RIQ57" s="2"/>
      <c r="RIR57" s="2"/>
      <c r="RIS57" s="2"/>
      <c r="RIT57" s="2"/>
      <c r="RIU57" s="2"/>
      <c r="RIV57" s="2"/>
      <c r="RIW57" s="2"/>
      <c r="RIX57" s="2"/>
      <c r="RIY57" s="2"/>
      <c r="RIZ57" s="2"/>
      <c r="RJA57" s="2"/>
      <c r="RJB57" s="2"/>
      <c r="RJC57" s="2"/>
      <c r="RJD57" s="2"/>
      <c r="RJE57" s="2"/>
      <c r="RJF57" s="2"/>
      <c r="RJG57" s="2"/>
      <c r="RJH57" s="2"/>
      <c r="RJI57" s="2"/>
      <c r="RJJ57" s="2"/>
      <c r="RJK57" s="2"/>
      <c r="RJL57" s="2"/>
      <c r="RJM57" s="2"/>
      <c r="RJN57" s="2"/>
      <c r="RJO57" s="2"/>
      <c r="RJP57" s="2"/>
      <c r="RJQ57" s="2"/>
      <c r="RJR57" s="2"/>
      <c r="RJS57" s="2"/>
      <c r="RJT57" s="2"/>
      <c r="RJU57" s="2"/>
      <c r="RJV57" s="2"/>
      <c r="RJW57" s="2"/>
      <c r="RJX57" s="2"/>
      <c r="RJY57" s="2"/>
      <c r="RJZ57" s="2"/>
      <c r="RKA57" s="2"/>
      <c r="RKB57" s="2"/>
      <c r="RKC57" s="2"/>
      <c r="RKD57" s="2"/>
      <c r="RKE57" s="2"/>
      <c r="RKF57" s="2"/>
      <c r="RKG57" s="2"/>
      <c r="RKH57" s="2"/>
      <c r="RKI57" s="2"/>
      <c r="RKJ57" s="2"/>
      <c r="RKK57" s="2"/>
      <c r="RKL57" s="2"/>
      <c r="RKM57" s="2"/>
      <c r="RKN57" s="2"/>
      <c r="RKO57" s="2"/>
      <c r="RKP57" s="2"/>
      <c r="RKQ57" s="2"/>
      <c r="RKR57" s="2"/>
      <c r="RKS57" s="2"/>
      <c r="RKT57" s="2"/>
      <c r="RKU57" s="2"/>
      <c r="RKV57" s="2"/>
      <c r="RKW57" s="2"/>
      <c r="RKX57" s="2"/>
      <c r="RKY57" s="2"/>
      <c r="RKZ57" s="2"/>
      <c r="RLA57" s="2"/>
      <c r="RLB57" s="2"/>
      <c r="RLC57" s="2"/>
      <c r="RLD57" s="2"/>
      <c r="RLE57" s="2"/>
      <c r="RLF57" s="2"/>
      <c r="RLG57" s="2"/>
      <c r="RLH57" s="2"/>
      <c r="RLI57" s="2"/>
      <c r="RLJ57" s="2"/>
      <c r="RLK57" s="2"/>
      <c r="RLL57" s="2"/>
      <c r="RLM57" s="2"/>
      <c r="RLN57" s="2"/>
      <c r="RLO57" s="2"/>
      <c r="RLP57" s="2"/>
      <c r="RLQ57" s="2"/>
      <c r="RLR57" s="2"/>
      <c r="RLS57" s="2"/>
      <c r="RLT57" s="2"/>
      <c r="RLU57" s="2"/>
      <c r="RLV57" s="2"/>
      <c r="RLW57" s="2"/>
      <c r="RLX57" s="2"/>
      <c r="RLY57" s="2"/>
      <c r="RLZ57" s="2"/>
      <c r="RMA57" s="2"/>
      <c r="RMB57" s="2"/>
      <c r="RMC57" s="2"/>
      <c r="RMD57" s="2"/>
      <c r="RME57" s="2"/>
      <c r="RMF57" s="2"/>
      <c r="RMG57" s="2"/>
      <c r="RMH57" s="2"/>
      <c r="RMI57" s="2"/>
      <c r="RMJ57" s="2"/>
      <c r="RMK57" s="2"/>
      <c r="RML57" s="2"/>
      <c r="RMM57" s="2"/>
      <c r="RMN57" s="2"/>
      <c r="RMO57" s="2"/>
      <c r="RMP57" s="2"/>
      <c r="RMQ57" s="2"/>
      <c r="RMR57" s="2"/>
      <c r="RMS57" s="2"/>
      <c r="RMT57" s="2"/>
      <c r="RMU57" s="2"/>
      <c r="RMV57" s="2"/>
      <c r="RMW57" s="2"/>
      <c r="RMX57" s="2"/>
      <c r="RMY57" s="2"/>
      <c r="RMZ57" s="2"/>
      <c r="RNA57" s="2"/>
      <c r="RNB57" s="2"/>
      <c r="RNC57" s="2"/>
      <c r="RND57" s="2"/>
      <c r="RNE57" s="2"/>
      <c r="RNF57" s="2"/>
      <c r="RNG57" s="2"/>
      <c r="RNH57" s="2"/>
      <c r="RNI57" s="2"/>
      <c r="RNJ57" s="2"/>
      <c r="RNK57" s="2"/>
      <c r="RNL57" s="2"/>
      <c r="RNM57" s="2"/>
      <c r="RNN57" s="2"/>
      <c r="RNO57" s="2"/>
      <c r="RNP57" s="2"/>
      <c r="RNQ57" s="2"/>
      <c r="RNR57" s="2"/>
      <c r="RNS57" s="2"/>
      <c r="RNT57" s="2"/>
      <c r="RNU57" s="2"/>
      <c r="RNV57" s="2"/>
      <c r="RNW57" s="2"/>
      <c r="RNX57" s="2"/>
      <c r="RNY57" s="2"/>
      <c r="RNZ57" s="2"/>
      <c r="ROA57" s="2"/>
      <c r="ROB57" s="2"/>
      <c r="ROC57" s="2"/>
      <c r="ROD57" s="2"/>
      <c r="ROE57" s="2"/>
      <c r="ROF57" s="2"/>
      <c r="ROG57" s="2"/>
      <c r="ROH57" s="2"/>
      <c r="ROI57" s="2"/>
      <c r="ROJ57" s="2"/>
      <c r="ROK57" s="2"/>
      <c r="ROL57" s="2"/>
      <c r="ROM57" s="2"/>
      <c r="RON57" s="2"/>
      <c r="ROO57" s="2"/>
      <c r="ROP57" s="2"/>
      <c r="ROQ57" s="2"/>
      <c r="ROR57" s="2"/>
      <c r="ROS57" s="2"/>
      <c r="ROT57" s="2"/>
      <c r="ROU57" s="2"/>
      <c r="ROV57" s="2"/>
      <c r="ROW57" s="2"/>
      <c r="ROX57" s="2"/>
      <c r="ROY57" s="2"/>
      <c r="ROZ57" s="2"/>
      <c r="RPA57" s="2"/>
      <c r="RPB57" s="2"/>
      <c r="RPC57" s="2"/>
      <c r="RPD57" s="2"/>
      <c r="RPE57" s="2"/>
      <c r="RPF57" s="2"/>
      <c r="RPG57" s="2"/>
      <c r="RPH57" s="2"/>
      <c r="RPI57" s="2"/>
      <c r="RPJ57" s="2"/>
      <c r="RPK57" s="2"/>
      <c r="RPL57" s="2"/>
      <c r="RPM57" s="2"/>
      <c r="RPN57" s="2"/>
      <c r="RPO57" s="2"/>
      <c r="RPP57" s="2"/>
      <c r="RPQ57" s="2"/>
      <c r="RPR57" s="2"/>
      <c r="RPS57" s="2"/>
      <c r="RPT57" s="2"/>
      <c r="RPU57" s="2"/>
      <c r="RPV57" s="2"/>
      <c r="RPW57" s="2"/>
      <c r="RPX57" s="2"/>
      <c r="RPY57" s="2"/>
      <c r="RPZ57" s="2"/>
      <c r="RQA57" s="2"/>
      <c r="RQB57" s="2"/>
      <c r="RQC57" s="2"/>
      <c r="RQD57" s="2"/>
      <c r="RQE57" s="2"/>
      <c r="RQF57" s="2"/>
      <c r="RQG57" s="2"/>
      <c r="RQH57" s="2"/>
      <c r="RQI57" s="2"/>
      <c r="RQJ57" s="2"/>
      <c r="RQK57" s="2"/>
      <c r="RQL57" s="2"/>
      <c r="RQM57" s="2"/>
      <c r="RQN57" s="2"/>
      <c r="RQO57" s="2"/>
      <c r="RQP57" s="2"/>
      <c r="RQQ57" s="2"/>
      <c r="RQR57" s="2"/>
      <c r="RQS57" s="2"/>
      <c r="RQT57" s="2"/>
      <c r="RQU57" s="2"/>
      <c r="RQV57" s="2"/>
      <c r="RQW57" s="2"/>
      <c r="RQX57" s="2"/>
      <c r="RQY57" s="2"/>
      <c r="RQZ57" s="2"/>
      <c r="RRA57" s="2"/>
      <c r="RRB57" s="2"/>
      <c r="RRC57" s="2"/>
      <c r="RRD57" s="2"/>
      <c r="RRE57" s="2"/>
      <c r="RRF57" s="2"/>
      <c r="RRG57" s="2"/>
      <c r="RRH57" s="2"/>
      <c r="RRI57" s="2"/>
      <c r="RRJ57" s="2"/>
      <c r="RRK57" s="2"/>
      <c r="RRL57" s="2"/>
      <c r="RRM57" s="2"/>
      <c r="RRN57" s="2"/>
      <c r="RRO57" s="2"/>
      <c r="RRP57" s="2"/>
      <c r="RRQ57" s="2"/>
      <c r="RRR57" s="2"/>
      <c r="RRS57" s="2"/>
      <c r="RRT57" s="2"/>
      <c r="RRU57" s="2"/>
      <c r="RRV57" s="2"/>
      <c r="RRW57" s="2"/>
      <c r="RRX57" s="2"/>
      <c r="RRY57" s="2"/>
      <c r="RRZ57" s="2"/>
      <c r="RSA57" s="2"/>
      <c r="RSB57" s="2"/>
      <c r="RSC57" s="2"/>
      <c r="RSD57" s="2"/>
      <c r="RSE57" s="2"/>
      <c r="RSF57" s="2"/>
      <c r="RSG57" s="2"/>
      <c r="RSH57" s="2"/>
      <c r="RSI57" s="2"/>
      <c r="RSJ57" s="2"/>
      <c r="RSK57" s="2"/>
      <c r="RSL57" s="2"/>
      <c r="RSM57" s="2"/>
      <c r="RSN57" s="2"/>
      <c r="RSO57" s="2"/>
      <c r="RSP57" s="2"/>
      <c r="RSQ57" s="2"/>
      <c r="RSR57" s="2"/>
      <c r="RSS57" s="2"/>
      <c r="RST57" s="2"/>
      <c r="RSU57" s="2"/>
      <c r="RSV57" s="2"/>
      <c r="RSW57" s="2"/>
      <c r="RSX57" s="2"/>
      <c r="RSY57" s="2"/>
      <c r="RSZ57" s="2"/>
      <c r="RTA57" s="2"/>
      <c r="RTB57" s="2"/>
      <c r="RTC57" s="2"/>
      <c r="RTD57" s="2"/>
      <c r="RTE57" s="2"/>
      <c r="RTF57" s="2"/>
      <c r="RTG57" s="2"/>
      <c r="RTH57" s="2"/>
      <c r="RTI57" s="2"/>
      <c r="RTJ57" s="2"/>
      <c r="RTK57" s="2"/>
      <c r="RTL57" s="2"/>
      <c r="RTM57" s="2"/>
      <c r="RTN57" s="2"/>
      <c r="RTO57" s="2"/>
      <c r="RTP57" s="2"/>
      <c r="RTQ57" s="2"/>
      <c r="RTR57" s="2"/>
      <c r="RTS57" s="2"/>
      <c r="RTT57" s="2"/>
      <c r="RTU57" s="2"/>
      <c r="RTV57" s="2"/>
      <c r="RTW57" s="2"/>
      <c r="RTX57" s="2"/>
      <c r="RTY57" s="2"/>
      <c r="RTZ57" s="2"/>
      <c r="RUA57" s="2"/>
      <c r="RUB57" s="2"/>
      <c r="RUC57" s="2"/>
      <c r="RUD57" s="2"/>
      <c r="RUE57" s="2"/>
      <c r="RUF57" s="2"/>
      <c r="RUG57" s="2"/>
      <c r="RUH57" s="2"/>
      <c r="RUI57" s="2"/>
      <c r="RUJ57" s="2"/>
      <c r="RUK57" s="2"/>
      <c r="RUL57" s="2"/>
      <c r="RUM57" s="2"/>
      <c r="RUN57" s="2"/>
      <c r="RUO57" s="2"/>
      <c r="RUP57" s="2"/>
      <c r="RUQ57" s="2"/>
      <c r="RUR57" s="2"/>
      <c r="RUS57" s="2"/>
      <c r="RUT57" s="2"/>
      <c r="RUU57" s="2"/>
      <c r="RUV57" s="2"/>
      <c r="RUW57" s="2"/>
      <c r="RUX57" s="2"/>
      <c r="RUY57" s="2"/>
      <c r="RUZ57" s="2"/>
      <c r="RVA57" s="2"/>
      <c r="RVB57" s="2"/>
      <c r="RVC57" s="2"/>
      <c r="RVD57" s="2"/>
      <c r="RVE57" s="2"/>
      <c r="RVF57" s="2"/>
      <c r="RVG57" s="2"/>
      <c r="RVH57" s="2"/>
      <c r="RVI57" s="2"/>
      <c r="RVJ57" s="2"/>
      <c r="RVK57" s="2"/>
      <c r="RVL57" s="2"/>
      <c r="RVM57" s="2"/>
      <c r="RVN57" s="2"/>
      <c r="RVO57" s="2"/>
      <c r="RVP57" s="2"/>
      <c r="RVQ57" s="2"/>
      <c r="RVR57" s="2"/>
      <c r="RVS57" s="2"/>
      <c r="RVT57" s="2"/>
      <c r="RVU57" s="2"/>
      <c r="RVV57" s="2"/>
      <c r="RVW57" s="2"/>
      <c r="RVX57" s="2"/>
      <c r="RVY57" s="2"/>
      <c r="RVZ57" s="2"/>
      <c r="RWA57" s="2"/>
      <c r="RWB57" s="2"/>
      <c r="RWC57" s="2"/>
      <c r="RWD57" s="2"/>
      <c r="RWE57" s="2"/>
      <c r="RWF57" s="2"/>
      <c r="RWG57" s="2"/>
      <c r="RWH57" s="2"/>
      <c r="RWI57" s="2"/>
      <c r="RWJ57" s="2"/>
      <c r="RWK57" s="2"/>
      <c r="RWL57" s="2"/>
      <c r="RWM57" s="2"/>
      <c r="RWN57" s="2"/>
      <c r="RWO57" s="2"/>
      <c r="RWP57" s="2"/>
      <c r="RWQ57" s="2"/>
      <c r="RWR57" s="2"/>
      <c r="RWS57" s="2"/>
      <c r="RWT57" s="2"/>
      <c r="RWU57" s="2"/>
      <c r="RWV57" s="2"/>
      <c r="RWW57" s="2"/>
      <c r="RWX57" s="2"/>
      <c r="RWY57" s="2"/>
      <c r="RWZ57" s="2"/>
      <c r="RXA57" s="2"/>
      <c r="RXB57" s="2"/>
      <c r="RXC57" s="2"/>
      <c r="RXD57" s="2"/>
      <c r="RXE57" s="2"/>
      <c r="RXF57" s="2"/>
      <c r="RXG57" s="2"/>
      <c r="RXH57" s="2"/>
      <c r="RXI57" s="2"/>
      <c r="RXJ57" s="2"/>
      <c r="RXK57" s="2"/>
      <c r="RXL57" s="2"/>
      <c r="RXM57" s="2"/>
      <c r="RXN57" s="2"/>
      <c r="RXO57" s="2"/>
      <c r="RXP57" s="2"/>
      <c r="RXQ57" s="2"/>
      <c r="RXR57" s="2"/>
      <c r="RXS57" s="2"/>
      <c r="RXT57" s="2"/>
      <c r="RXU57" s="2"/>
      <c r="RXV57" s="2"/>
      <c r="RXW57" s="2"/>
      <c r="RXX57" s="2"/>
      <c r="RXY57" s="2"/>
      <c r="RXZ57" s="2"/>
      <c r="RYA57" s="2"/>
      <c r="RYB57" s="2"/>
      <c r="RYC57" s="2"/>
      <c r="RYD57" s="2"/>
      <c r="RYE57" s="2"/>
      <c r="RYF57" s="2"/>
      <c r="RYG57" s="2"/>
      <c r="RYH57" s="2"/>
      <c r="RYI57" s="2"/>
      <c r="RYJ57" s="2"/>
      <c r="RYK57" s="2"/>
      <c r="RYL57" s="2"/>
      <c r="RYM57" s="2"/>
      <c r="RYN57" s="2"/>
      <c r="RYO57" s="2"/>
      <c r="RYP57" s="2"/>
      <c r="RYQ57" s="2"/>
      <c r="RYR57" s="2"/>
      <c r="RYS57" s="2"/>
      <c r="RYT57" s="2"/>
      <c r="RYU57" s="2"/>
      <c r="RYV57" s="2"/>
      <c r="RYW57" s="2"/>
      <c r="RYX57" s="2"/>
      <c r="RYY57" s="2"/>
      <c r="RYZ57" s="2"/>
      <c r="RZA57" s="2"/>
      <c r="RZB57" s="2"/>
      <c r="RZC57" s="2"/>
      <c r="RZD57" s="2"/>
      <c r="RZE57" s="2"/>
      <c r="RZF57" s="2"/>
      <c r="RZG57" s="2"/>
      <c r="RZH57" s="2"/>
      <c r="RZI57" s="2"/>
      <c r="RZJ57" s="2"/>
      <c r="RZK57" s="2"/>
      <c r="RZL57" s="2"/>
      <c r="RZM57" s="2"/>
      <c r="RZN57" s="2"/>
      <c r="RZO57" s="2"/>
      <c r="RZP57" s="2"/>
      <c r="RZQ57" s="2"/>
      <c r="RZR57" s="2"/>
      <c r="RZS57" s="2"/>
      <c r="RZT57" s="2"/>
      <c r="RZU57" s="2"/>
      <c r="RZV57" s="2"/>
      <c r="RZW57" s="2"/>
      <c r="RZX57" s="2"/>
      <c r="RZY57" s="2"/>
      <c r="RZZ57" s="2"/>
      <c r="SAA57" s="2"/>
      <c r="SAB57" s="2"/>
      <c r="SAC57" s="2"/>
      <c r="SAD57" s="2"/>
      <c r="SAE57" s="2"/>
      <c r="SAF57" s="2"/>
      <c r="SAG57" s="2"/>
      <c r="SAH57" s="2"/>
      <c r="SAI57" s="2"/>
      <c r="SAJ57" s="2"/>
      <c r="SAK57" s="2"/>
      <c r="SAL57" s="2"/>
      <c r="SAM57" s="2"/>
      <c r="SAN57" s="2"/>
      <c r="SAO57" s="2"/>
      <c r="SAP57" s="2"/>
      <c r="SAQ57" s="2"/>
      <c r="SAR57" s="2"/>
      <c r="SAS57" s="2"/>
      <c r="SAT57" s="2"/>
      <c r="SAU57" s="2"/>
      <c r="SAV57" s="2"/>
      <c r="SAW57" s="2"/>
      <c r="SAX57" s="2"/>
      <c r="SAY57" s="2"/>
      <c r="SAZ57" s="2"/>
      <c r="SBA57" s="2"/>
      <c r="SBB57" s="2"/>
      <c r="SBC57" s="2"/>
      <c r="SBD57" s="2"/>
      <c r="SBE57" s="2"/>
      <c r="SBF57" s="2"/>
      <c r="SBG57" s="2"/>
      <c r="SBH57" s="2"/>
      <c r="SBI57" s="2"/>
      <c r="SBJ57" s="2"/>
      <c r="SBK57" s="2"/>
      <c r="SBL57" s="2"/>
      <c r="SBM57" s="2"/>
      <c r="SBN57" s="2"/>
      <c r="SBO57" s="2"/>
      <c r="SBP57" s="2"/>
      <c r="SBQ57" s="2"/>
      <c r="SBR57" s="2"/>
      <c r="SBS57" s="2"/>
      <c r="SBT57" s="2"/>
      <c r="SBU57" s="2"/>
      <c r="SBV57" s="2"/>
      <c r="SBW57" s="2"/>
      <c r="SBX57" s="2"/>
      <c r="SBY57" s="2"/>
      <c r="SBZ57" s="2"/>
      <c r="SCA57" s="2"/>
      <c r="SCB57" s="2"/>
      <c r="SCC57" s="2"/>
      <c r="SCD57" s="2"/>
      <c r="SCE57" s="2"/>
      <c r="SCF57" s="2"/>
      <c r="SCG57" s="2"/>
      <c r="SCH57" s="2"/>
      <c r="SCI57" s="2"/>
      <c r="SCJ57" s="2"/>
      <c r="SCK57" s="2"/>
      <c r="SCL57" s="2"/>
      <c r="SCM57" s="2"/>
      <c r="SCN57" s="2"/>
      <c r="SCO57" s="2"/>
      <c r="SCP57" s="2"/>
      <c r="SCQ57" s="2"/>
      <c r="SCR57" s="2"/>
      <c r="SCS57" s="2"/>
      <c r="SCT57" s="2"/>
      <c r="SCU57" s="2"/>
      <c r="SCV57" s="2"/>
      <c r="SCW57" s="2"/>
      <c r="SCX57" s="2"/>
      <c r="SCY57" s="2"/>
      <c r="SCZ57" s="2"/>
      <c r="SDA57" s="2"/>
      <c r="SDB57" s="2"/>
      <c r="SDC57" s="2"/>
      <c r="SDD57" s="2"/>
      <c r="SDE57" s="2"/>
      <c r="SDF57" s="2"/>
      <c r="SDG57" s="2"/>
      <c r="SDH57" s="2"/>
      <c r="SDI57" s="2"/>
      <c r="SDJ57" s="2"/>
      <c r="SDK57" s="2"/>
      <c r="SDL57" s="2"/>
      <c r="SDM57" s="2"/>
      <c r="SDN57" s="2"/>
      <c r="SDO57" s="2"/>
      <c r="SDP57" s="2"/>
      <c r="SDQ57" s="2"/>
      <c r="SDR57" s="2"/>
      <c r="SDS57" s="2"/>
      <c r="SDT57" s="2"/>
      <c r="SDU57" s="2"/>
      <c r="SDV57" s="2"/>
      <c r="SDW57" s="2"/>
      <c r="SDX57" s="2"/>
      <c r="SDY57" s="2"/>
      <c r="SDZ57" s="2"/>
      <c r="SEA57" s="2"/>
      <c r="SEB57" s="2"/>
      <c r="SEC57" s="2"/>
      <c r="SED57" s="2"/>
      <c r="SEE57" s="2"/>
      <c r="SEF57" s="2"/>
      <c r="SEG57" s="2"/>
      <c r="SEH57" s="2"/>
      <c r="SEI57" s="2"/>
      <c r="SEJ57" s="2"/>
      <c r="SEK57" s="2"/>
      <c r="SEL57" s="2"/>
      <c r="SEM57" s="2"/>
      <c r="SEN57" s="2"/>
      <c r="SEO57" s="2"/>
      <c r="SEP57" s="2"/>
      <c r="SEQ57" s="2"/>
      <c r="SER57" s="2"/>
      <c r="SES57" s="2"/>
      <c r="SET57" s="2"/>
      <c r="SEU57" s="2"/>
      <c r="SEV57" s="2"/>
      <c r="SEW57" s="2"/>
      <c r="SEX57" s="2"/>
      <c r="SEY57" s="2"/>
      <c r="SEZ57" s="2"/>
      <c r="SFA57" s="2"/>
      <c r="SFB57" s="2"/>
      <c r="SFC57" s="2"/>
      <c r="SFD57" s="2"/>
      <c r="SFE57" s="2"/>
      <c r="SFF57" s="2"/>
      <c r="SFG57" s="2"/>
      <c r="SFH57" s="2"/>
      <c r="SFI57" s="2"/>
      <c r="SFJ57" s="2"/>
      <c r="SFK57" s="2"/>
      <c r="SFL57" s="2"/>
      <c r="SFM57" s="2"/>
      <c r="SFN57" s="2"/>
      <c r="SFO57" s="2"/>
      <c r="SFP57" s="2"/>
      <c r="SFQ57" s="2"/>
      <c r="SFR57" s="2"/>
      <c r="SFS57" s="2"/>
      <c r="SFT57" s="2"/>
      <c r="SFU57" s="2"/>
      <c r="SFV57" s="2"/>
      <c r="SFW57" s="2"/>
      <c r="SFX57" s="2"/>
      <c r="SFY57" s="2"/>
      <c r="SFZ57" s="2"/>
      <c r="SGA57" s="2"/>
      <c r="SGB57" s="2"/>
      <c r="SGC57" s="2"/>
      <c r="SGD57" s="2"/>
      <c r="SGE57" s="2"/>
      <c r="SGF57" s="2"/>
      <c r="SGG57" s="2"/>
      <c r="SGH57" s="2"/>
      <c r="SGI57" s="2"/>
      <c r="SGJ57" s="2"/>
      <c r="SGK57" s="2"/>
      <c r="SGL57" s="2"/>
      <c r="SGM57" s="2"/>
      <c r="SGN57" s="2"/>
      <c r="SGO57" s="2"/>
      <c r="SGP57" s="2"/>
      <c r="SGQ57" s="2"/>
      <c r="SGR57" s="2"/>
      <c r="SGS57" s="2"/>
      <c r="SGT57" s="2"/>
      <c r="SGU57" s="2"/>
      <c r="SGV57" s="2"/>
      <c r="SGW57" s="2"/>
      <c r="SGX57" s="2"/>
      <c r="SGY57" s="2"/>
      <c r="SGZ57" s="2"/>
      <c r="SHA57" s="2"/>
      <c r="SHB57" s="2"/>
      <c r="SHC57" s="2"/>
      <c r="SHD57" s="2"/>
      <c r="SHE57" s="2"/>
      <c r="SHF57" s="2"/>
      <c r="SHG57" s="2"/>
      <c r="SHH57" s="2"/>
      <c r="SHI57" s="2"/>
      <c r="SHJ57" s="2"/>
      <c r="SHK57" s="2"/>
      <c r="SHL57" s="2"/>
      <c r="SHM57" s="2"/>
      <c r="SHN57" s="2"/>
      <c r="SHO57" s="2"/>
      <c r="SHP57" s="2"/>
      <c r="SHQ57" s="2"/>
      <c r="SHR57" s="2"/>
      <c r="SHS57" s="2"/>
      <c r="SHT57" s="2"/>
      <c r="SHU57" s="2"/>
      <c r="SHV57" s="2"/>
      <c r="SHW57" s="2"/>
      <c r="SHX57" s="2"/>
      <c r="SHY57" s="2"/>
      <c r="SHZ57" s="2"/>
      <c r="SIA57" s="2"/>
      <c r="SIB57" s="2"/>
      <c r="SIC57" s="2"/>
      <c r="SID57" s="2"/>
      <c r="SIE57" s="2"/>
      <c r="SIF57" s="2"/>
      <c r="SIG57" s="2"/>
      <c r="SIH57" s="2"/>
      <c r="SII57" s="2"/>
      <c r="SIJ57" s="2"/>
      <c r="SIK57" s="2"/>
      <c r="SIL57" s="2"/>
      <c r="SIM57" s="2"/>
      <c r="SIN57" s="2"/>
      <c r="SIO57" s="2"/>
      <c r="SIP57" s="2"/>
      <c r="SIQ57" s="2"/>
      <c r="SIR57" s="2"/>
      <c r="SIS57" s="2"/>
      <c r="SIT57" s="2"/>
      <c r="SIU57" s="2"/>
      <c r="SIV57" s="2"/>
      <c r="SIW57" s="2"/>
      <c r="SIX57" s="2"/>
      <c r="SIY57" s="2"/>
      <c r="SIZ57" s="2"/>
      <c r="SJA57" s="2"/>
      <c r="SJB57" s="2"/>
      <c r="SJC57" s="2"/>
      <c r="SJD57" s="2"/>
      <c r="SJE57" s="2"/>
      <c r="SJF57" s="2"/>
      <c r="SJG57" s="2"/>
      <c r="SJH57" s="2"/>
      <c r="SJI57" s="2"/>
      <c r="SJJ57" s="2"/>
      <c r="SJK57" s="2"/>
      <c r="SJL57" s="2"/>
      <c r="SJM57" s="2"/>
      <c r="SJN57" s="2"/>
      <c r="SJO57" s="2"/>
      <c r="SJP57" s="2"/>
      <c r="SJQ57" s="2"/>
      <c r="SJR57" s="2"/>
      <c r="SJS57" s="2"/>
      <c r="SJT57" s="2"/>
      <c r="SJU57" s="2"/>
      <c r="SJV57" s="2"/>
      <c r="SJW57" s="2"/>
      <c r="SJX57" s="2"/>
      <c r="SJY57" s="2"/>
      <c r="SJZ57" s="2"/>
      <c r="SKA57" s="2"/>
      <c r="SKB57" s="2"/>
      <c r="SKC57" s="2"/>
      <c r="SKD57" s="2"/>
      <c r="SKE57" s="2"/>
      <c r="SKF57" s="2"/>
      <c r="SKG57" s="2"/>
      <c r="SKH57" s="2"/>
      <c r="SKI57" s="2"/>
      <c r="SKJ57" s="2"/>
      <c r="SKK57" s="2"/>
      <c r="SKL57" s="2"/>
      <c r="SKM57" s="2"/>
      <c r="SKN57" s="2"/>
      <c r="SKO57" s="2"/>
      <c r="SKP57" s="2"/>
      <c r="SKQ57" s="2"/>
      <c r="SKR57" s="2"/>
      <c r="SKS57" s="2"/>
      <c r="SKT57" s="2"/>
      <c r="SKU57" s="2"/>
      <c r="SKV57" s="2"/>
      <c r="SKW57" s="2"/>
      <c r="SKX57" s="2"/>
      <c r="SKY57" s="2"/>
      <c r="SKZ57" s="2"/>
      <c r="SLA57" s="2"/>
      <c r="SLB57" s="2"/>
      <c r="SLC57" s="2"/>
      <c r="SLD57" s="2"/>
      <c r="SLE57" s="2"/>
      <c r="SLF57" s="2"/>
      <c r="SLG57" s="2"/>
      <c r="SLH57" s="2"/>
      <c r="SLI57" s="2"/>
      <c r="SLJ57" s="2"/>
      <c r="SLK57" s="2"/>
      <c r="SLL57" s="2"/>
      <c r="SLM57" s="2"/>
      <c r="SLN57" s="2"/>
      <c r="SLO57" s="2"/>
      <c r="SLP57" s="2"/>
      <c r="SLQ57" s="2"/>
      <c r="SLR57" s="2"/>
      <c r="SLS57" s="2"/>
      <c r="SLT57" s="2"/>
      <c r="SLU57" s="2"/>
      <c r="SLV57" s="2"/>
      <c r="SLW57" s="2"/>
      <c r="SLX57" s="2"/>
      <c r="SLY57" s="2"/>
      <c r="SLZ57" s="2"/>
      <c r="SMA57" s="2"/>
      <c r="SMB57" s="2"/>
      <c r="SMC57" s="2"/>
      <c r="SMD57" s="2"/>
      <c r="SME57" s="2"/>
      <c r="SMF57" s="2"/>
      <c r="SMG57" s="2"/>
      <c r="SMH57" s="2"/>
      <c r="SMI57" s="2"/>
      <c r="SMJ57" s="2"/>
      <c r="SMK57" s="2"/>
      <c r="SML57" s="2"/>
      <c r="SMM57" s="2"/>
      <c r="SMN57" s="2"/>
      <c r="SMO57" s="2"/>
      <c r="SMP57" s="2"/>
      <c r="SMQ57" s="2"/>
      <c r="SMR57" s="2"/>
      <c r="SMS57" s="2"/>
      <c r="SMT57" s="2"/>
      <c r="SMU57" s="2"/>
      <c r="SMV57" s="2"/>
      <c r="SMW57" s="2"/>
      <c r="SMX57" s="2"/>
      <c r="SMY57" s="2"/>
      <c r="SMZ57" s="2"/>
      <c r="SNA57" s="2"/>
      <c r="SNB57" s="2"/>
      <c r="SNC57" s="2"/>
      <c r="SND57" s="2"/>
      <c r="SNE57" s="2"/>
      <c r="SNF57" s="2"/>
      <c r="SNG57" s="2"/>
      <c r="SNH57" s="2"/>
      <c r="SNI57" s="2"/>
      <c r="SNJ57" s="2"/>
      <c r="SNK57" s="2"/>
      <c r="SNL57" s="2"/>
      <c r="SNM57" s="2"/>
      <c r="SNN57" s="2"/>
      <c r="SNO57" s="2"/>
      <c r="SNP57" s="2"/>
      <c r="SNQ57" s="2"/>
      <c r="SNR57" s="2"/>
      <c r="SNS57" s="2"/>
      <c r="SNT57" s="2"/>
      <c r="SNU57" s="2"/>
      <c r="SNV57" s="2"/>
      <c r="SNW57" s="2"/>
      <c r="SNX57" s="2"/>
      <c r="SNY57" s="2"/>
      <c r="SNZ57" s="2"/>
      <c r="SOA57" s="2"/>
      <c r="SOB57" s="2"/>
      <c r="SOC57" s="2"/>
      <c r="SOD57" s="2"/>
      <c r="SOE57" s="2"/>
      <c r="SOF57" s="2"/>
      <c r="SOG57" s="2"/>
      <c r="SOH57" s="2"/>
      <c r="SOI57" s="2"/>
      <c r="SOJ57" s="2"/>
      <c r="SOK57" s="2"/>
      <c r="SOL57" s="2"/>
      <c r="SOM57" s="2"/>
      <c r="SON57" s="2"/>
      <c r="SOO57" s="2"/>
      <c r="SOP57" s="2"/>
      <c r="SOQ57" s="2"/>
      <c r="SOR57" s="2"/>
      <c r="SOS57" s="2"/>
      <c r="SOT57" s="2"/>
      <c r="SOU57" s="2"/>
      <c r="SOV57" s="2"/>
      <c r="SOW57" s="2"/>
      <c r="SOX57" s="2"/>
      <c r="SOY57" s="2"/>
      <c r="SOZ57" s="2"/>
      <c r="SPA57" s="2"/>
      <c r="SPB57" s="2"/>
      <c r="SPC57" s="2"/>
      <c r="SPD57" s="2"/>
      <c r="SPE57" s="2"/>
      <c r="SPF57" s="2"/>
      <c r="SPG57" s="2"/>
      <c r="SPH57" s="2"/>
      <c r="SPI57" s="2"/>
      <c r="SPJ57" s="2"/>
      <c r="SPK57" s="2"/>
      <c r="SPL57" s="2"/>
      <c r="SPM57" s="2"/>
      <c r="SPN57" s="2"/>
      <c r="SPO57" s="2"/>
      <c r="SPP57" s="2"/>
      <c r="SPQ57" s="2"/>
      <c r="SPR57" s="2"/>
      <c r="SPS57" s="2"/>
      <c r="SPT57" s="2"/>
      <c r="SPU57" s="2"/>
      <c r="SPV57" s="2"/>
      <c r="SPW57" s="2"/>
      <c r="SPX57" s="2"/>
      <c r="SPY57" s="2"/>
      <c r="SPZ57" s="2"/>
      <c r="SQA57" s="2"/>
      <c r="SQB57" s="2"/>
      <c r="SQC57" s="2"/>
      <c r="SQD57" s="2"/>
      <c r="SQE57" s="2"/>
      <c r="SQF57" s="2"/>
      <c r="SQG57" s="2"/>
      <c r="SQH57" s="2"/>
      <c r="SQI57" s="2"/>
      <c r="SQJ57" s="2"/>
      <c r="SQK57" s="2"/>
      <c r="SQL57" s="2"/>
      <c r="SQM57" s="2"/>
      <c r="SQN57" s="2"/>
      <c r="SQO57" s="2"/>
      <c r="SQP57" s="2"/>
      <c r="SQQ57" s="2"/>
      <c r="SQR57" s="2"/>
      <c r="SQS57" s="2"/>
      <c r="SQT57" s="2"/>
      <c r="SQU57" s="2"/>
      <c r="SQV57" s="2"/>
      <c r="SQW57" s="2"/>
      <c r="SQX57" s="2"/>
      <c r="SQY57" s="2"/>
      <c r="SQZ57" s="2"/>
      <c r="SRA57" s="2"/>
      <c r="SRB57" s="2"/>
      <c r="SRC57" s="2"/>
      <c r="SRD57" s="2"/>
      <c r="SRE57" s="2"/>
      <c r="SRF57" s="2"/>
      <c r="SRG57" s="2"/>
      <c r="SRH57" s="2"/>
      <c r="SRI57" s="2"/>
      <c r="SRJ57" s="2"/>
      <c r="SRK57" s="2"/>
      <c r="SRL57" s="2"/>
      <c r="SRM57" s="2"/>
      <c r="SRN57" s="2"/>
      <c r="SRO57" s="2"/>
      <c r="SRP57" s="2"/>
      <c r="SRQ57" s="2"/>
      <c r="SRR57" s="2"/>
      <c r="SRS57" s="2"/>
      <c r="SRT57" s="2"/>
      <c r="SRU57" s="2"/>
      <c r="SRV57" s="2"/>
      <c r="SRW57" s="2"/>
      <c r="SRX57" s="2"/>
      <c r="SRY57" s="2"/>
      <c r="SRZ57" s="2"/>
      <c r="SSA57" s="2"/>
      <c r="SSB57" s="2"/>
      <c r="SSC57" s="2"/>
      <c r="SSD57" s="2"/>
      <c r="SSE57" s="2"/>
      <c r="SSF57" s="2"/>
      <c r="SSG57" s="2"/>
      <c r="SSH57" s="2"/>
      <c r="SSI57" s="2"/>
      <c r="SSJ57" s="2"/>
      <c r="SSK57" s="2"/>
      <c r="SSL57" s="2"/>
      <c r="SSM57" s="2"/>
      <c r="SSN57" s="2"/>
      <c r="SSO57" s="2"/>
      <c r="SSP57" s="2"/>
      <c r="SSQ57" s="2"/>
      <c r="SSR57" s="2"/>
      <c r="SSS57" s="2"/>
      <c r="SST57" s="2"/>
      <c r="SSU57" s="2"/>
      <c r="SSV57" s="2"/>
      <c r="SSW57" s="2"/>
      <c r="SSX57" s="2"/>
      <c r="SSY57" s="2"/>
      <c r="SSZ57" s="2"/>
      <c r="STA57" s="2"/>
      <c r="STB57" s="2"/>
      <c r="STC57" s="2"/>
      <c r="STD57" s="2"/>
      <c r="STE57" s="2"/>
      <c r="STF57" s="2"/>
      <c r="STG57" s="2"/>
      <c r="STH57" s="2"/>
      <c r="STI57" s="2"/>
      <c r="STJ57" s="2"/>
      <c r="STK57" s="2"/>
      <c r="STL57" s="2"/>
      <c r="STM57" s="2"/>
      <c r="STN57" s="2"/>
      <c r="STO57" s="2"/>
      <c r="STP57" s="2"/>
      <c r="STQ57" s="2"/>
      <c r="STR57" s="2"/>
      <c r="STS57" s="2"/>
      <c r="STT57" s="2"/>
      <c r="STU57" s="2"/>
      <c r="STV57" s="2"/>
      <c r="STW57" s="2"/>
      <c r="STX57" s="2"/>
      <c r="STY57" s="2"/>
      <c r="STZ57" s="2"/>
      <c r="SUA57" s="2"/>
      <c r="SUB57" s="2"/>
      <c r="SUC57" s="2"/>
      <c r="SUD57" s="2"/>
      <c r="SUE57" s="2"/>
      <c r="SUF57" s="2"/>
      <c r="SUG57" s="2"/>
      <c r="SUH57" s="2"/>
      <c r="SUI57" s="2"/>
      <c r="SUJ57" s="2"/>
      <c r="SUK57" s="2"/>
      <c r="SUL57" s="2"/>
      <c r="SUM57" s="2"/>
      <c r="SUN57" s="2"/>
      <c r="SUO57" s="2"/>
      <c r="SUP57" s="2"/>
      <c r="SUQ57" s="2"/>
      <c r="SUR57" s="2"/>
      <c r="SUS57" s="2"/>
      <c r="SUT57" s="2"/>
      <c r="SUU57" s="2"/>
      <c r="SUV57" s="2"/>
      <c r="SUW57" s="2"/>
      <c r="SUX57" s="2"/>
      <c r="SUY57" s="2"/>
      <c r="SUZ57" s="2"/>
      <c r="SVA57" s="2"/>
      <c r="SVB57" s="2"/>
      <c r="SVC57" s="2"/>
      <c r="SVD57" s="2"/>
      <c r="SVE57" s="2"/>
      <c r="SVF57" s="2"/>
      <c r="SVG57" s="2"/>
      <c r="SVH57" s="2"/>
      <c r="SVI57" s="2"/>
      <c r="SVJ57" s="2"/>
      <c r="SVK57" s="2"/>
      <c r="SVL57" s="2"/>
      <c r="SVM57" s="2"/>
      <c r="SVN57" s="2"/>
      <c r="SVO57" s="2"/>
      <c r="SVP57" s="2"/>
      <c r="SVQ57" s="2"/>
      <c r="SVR57" s="2"/>
      <c r="SVS57" s="2"/>
      <c r="SVT57" s="2"/>
      <c r="SVU57" s="2"/>
      <c r="SVV57" s="2"/>
      <c r="SVW57" s="2"/>
      <c r="SVX57" s="2"/>
      <c r="SVY57" s="2"/>
      <c r="SVZ57" s="2"/>
      <c r="SWA57" s="2"/>
      <c r="SWB57" s="2"/>
      <c r="SWC57" s="2"/>
      <c r="SWD57" s="2"/>
      <c r="SWE57" s="2"/>
      <c r="SWF57" s="2"/>
      <c r="SWG57" s="2"/>
      <c r="SWH57" s="2"/>
      <c r="SWI57" s="2"/>
      <c r="SWJ57" s="2"/>
      <c r="SWK57" s="2"/>
      <c r="SWL57" s="2"/>
      <c r="SWM57" s="2"/>
      <c r="SWN57" s="2"/>
      <c r="SWO57" s="2"/>
      <c r="SWP57" s="2"/>
      <c r="SWQ57" s="2"/>
      <c r="SWR57" s="2"/>
      <c r="SWS57" s="2"/>
      <c r="SWT57" s="2"/>
      <c r="SWU57" s="2"/>
      <c r="SWV57" s="2"/>
      <c r="SWW57" s="2"/>
      <c r="SWX57" s="2"/>
      <c r="SWY57" s="2"/>
      <c r="SWZ57" s="2"/>
      <c r="SXA57" s="2"/>
      <c r="SXB57" s="2"/>
      <c r="SXC57" s="2"/>
      <c r="SXD57" s="2"/>
      <c r="SXE57" s="2"/>
      <c r="SXF57" s="2"/>
      <c r="SXG57" s="2"/>
      <c r="SXH57" s="2"/>
      <c r="SXI57" s="2"/>
      <c r="SXJ57" s="2"/>
      <c r="SXK57" s="2"/>
      <c r="SXL57" s="2"/>
      <c r="SXM57" s="2"/>
      <c r="SXN57" s="2"/>
      <c r="SXO57" s="2"/>
      <c r="SXP57" s="2"/>
      <c r="SXQ57" s="2"/>
      <c r="SXR57" s="2"/>
      <c r="SXS57" s="2"/>
      <c r="SXT57" s="2"/>
      <c r="SXU57" s="2"/>
      <c r="SXV57" s="2"/>
      <c r="SXW57" s="2"/>
      <c r="SXX57" s="2"/>
      <c r="SXY57" s="2"/>
      <c r="SXZ57" s="2"/>
      <c r="SYA57" s="2"/>
      <c r="SYB57" s="2"/>
      <c r="SYC57" s="2"/>
      <c r="SYD57" s="2"/>
      <c r="SYE57" s="2"/>
      <c r="SYF57" s="2"/>
      <c r="SYG57" s="2"/>
      <c r="SYH57" s="2"/>
      <c r="SYI57" s="2"/>
      <c r="SYJ57" s="2"/>
      <c r="SYK57" s="2"/>
      <c r="SYL57" s="2"/>
      <c r="SYM57" s="2"/>
      <c r="SYN57" s="2"/>
      <c r="SYO57" s="2"/>
      <c r="SYP57" s="2"/>
      <c r="SYQ57" s="2"/>
      <c r="SYR57" s="2"/>
      <c r="SYS57" s="2"/>
      <c r="SYT57" s="2"/>
      <c r="SYU57" s="2"/>
      <c r="SYV57" s="2"/>
      <c r="SYW57" s="2"/>
      <c r="SYX57" s="2"/>
      <c r="SYY57" s="2"/>
      <c r="SYZ57" s="2"/>
      <c r="SZA57" s="2"/>
      <c r="SZB57" s="2"/>
      <c r="SZC57" s="2"/>
      <c r="SZD57" s="2"/>
      <c r="SZE57" s="2"/>
      <c r="SZF57" s="2"/>
      <c r="SZG57" s="2"/>
      <c r="SZH57" s="2"/>
      <c r="SZI57" s="2"/>
      <c r="SZJ57" s="2"/>
      <c r="SZK57" s="2"/>
      <c r="SZL57" s="2"/>
      <c r="SZM57" s="2"/>
      <c r="SZN57" s="2"/>
      <c r="SZO57" s="2"/>
      <c r="SZP57" s="2"/>
      <c r="SZQ57" s="2"/>
      <c r="SZR57" s="2"/>
      <c r="SZS57" s="2"/>
      <c r="SZT57" s="2"/>
      <c r="SZU57" s="2"/>
      <c r="SZV57" s="2"/>
      <c r="SZW57" s="2"/>
      <c r="SZX57" s="2"/>
      <c r="SZY57" s="2"/>
      <c r="SZZ57" s="2"/>
      <c r="TAA57" s="2"/>
      <c r="TAB57" s="2"/>
      <c r="TAC57" s="2"/>
      <c r="TAD57" s="2"/>
      <c r="TAE57" s="2"/>
      <c r="TAF57" s="2"/>
      <c r="TAG57" s="2"/>
      <c r="TAH57" s="2"/>
      <c r="TAI57" s="2"/>
      <c r="TAJ57" s="2"/>
      <c r="TAK57" s="2"/>
      <c r="TAL57" s="2"/>
      <c r="TAM57" s="2"/>
      <c r="TAN57" s="2"/>
      <c r="TAO57" s="2"/>
      <c r="TAP57" s="2"/>
      <c r="TAQ57" s="2"/>
      <c r="TAR57" s="2"/>
      <c r="TAS57" s="2"/>
      <c r="TAT57" s="2"/>
      <c r="TAU57" s="2"/>
      <c r="TAV57" s="2"/>
      <c r="TAW57" s="2"/>
      <c r="TAX57" s="2"/>
      <c r="TAY57" s="2"/>
      <c r="TAZ57" s="2"/>
      <c r="TBA57" s="2"/>
      <c r="TBB57" s="2"/>
      <c r="TBC57" s="2"/>
      <c r="TBD57" s="2"/>
      <c r="TBE57" s="2"/>
      <c r="TBF57" s="2"/>
      <c r="TBG57" s="2"/>
      <c r="TBH57" s="2"/>
      <c r="TBI57" s="2"/>
      <c r="TBJ57" s="2"/>
      <c r="TBK57" s="2"/>
      <c r="TBL57" s="2"/>
      <c r="TBM57" s="2"/>
      <c r="TBN57" s="2"/>
      <c r="TBO57" s="2"/>
      <c r="TBP57" s="2"/>
      <c r="TBQ57" s="2"/>
      <c r="TBR57" s="2"/>
      <c r="TBS57" s="2"/>
      <c r="TBT57" s="2"/>
      <c r="TBU57" s="2"/>
      <c r="TBV57" s="2"/>
      <c r="TBW57" s="2"/>
      <c r="TBX57" s="2"/>
      <c r="TBY57" s="2"/>
      <c r="TBZ57" s="2"/>
      <c r="TCA57" s="2"/>
      <c r="TCB57" s="2"/>
      <c r="TCC57" s="2"/>
      <c r="TCD57" s="2"/>
      <c r="TCE57" s="2"/>
      <c r="TCF57" s="2"/>
      <c r="TCG57" s="2"/>
      <c r="TCH57" s="2"/>
      <c r="TCI57" s="2"/>
      <c r="TCJ57" s="2"/>
      <c r="TCK57" s="2"/>
      <c r="TCL57" s="2"/>
      <c r="TCM57" s="2"/>
      <c r="TCN57" s="2"/>
      <c r="TCO57" s="2"/>
      <c r="TCP57" s="2"/>
      <c r="TCQ57" s="2"/>
      <c r="TCR57" s="2"/>
      <c r="TCS57" s="2"/>
      <c r="TCT57" s="2"/>
      <c r="TCU57" s="2"/>
      <c r="TCV57" s="2"/>
      <c r="TCW57" s="2"/>
      <c r="TCX57" s="2"/>
      <c r="TCY57" s="2"/>
      <c r="TCZ57" s="2"/>
      <c r="TDA57" s="2"/>
      <c r="TDB57" s="2"/>
      <c r="TDC57" s="2"/>
      <c r="TDD57" s="2"/>
      <c r="TDE57" s="2"/>
      <c r="TDF57" s="2"/>
      <c r="TDG57" s="2"/>
      <c r="TDH57" s="2"/>
      <c r="TDI57" s="2"/>
      <c r="TDJ57" s="2"/>
      <c r="TDK57" s="2"/>
      <c r="TDL57" s="2"/>
      <c r="TDM57" s="2"/>
      <c r="TDN57" s="2"/>
      <c r="TDO57" s="2"/>
      <c r="TDP57" s="2"/>
      <c r="TDQ57" s="2"/>
      <c r="TDR57" s="2"/>
      <c r="TDS57" s="2"/>
      <c r="TDT57" s="2"/>
      <c r="TDU57" s="2"/>
      <c r="TDV57" s="2"/>
      <c r="TDW57" s="2"/>
      <c r="TDX57" s="2"/>
      <c r="TDY57" s="2"/>
      <c r="TDZ57" s="2"/>
      <c r="TEA57" s="2"/>
      <c r="TEB57" s="2"/>
      <c r="TEC57" s="2"/>
      <c r="TED57" s="2"/>
      <c r="TEE57" s="2"/>
      <c r="TEF57" s="2"/>
      <c r="TEG57" s="2"/>
      <c r="TEH57" s="2"/>
      <c r="TEI57" s="2"/>
      <c r="TEJ57" s="2"/>
      <c r="TEK57" s="2"/>
      <c r="TEL57" s="2"/>
      <c r="TEM57" s="2"/>
      <c r="TEN57" s="2"/>
      <c r="TEO57" s="2"/>
      <c r="TEP57" s="2"/>
      <c r="TEQ57" s="2"/>
      <c r="TER57" s="2"/>
      <c r="TES57" s="2"/>
      <c r="TET57" s="2"/>
      <c r="TEU57" s="2"/>
      <c r="TEV57" s="2"/>
      <c r="TEW57" s="2"/>
      <c r="TEX57" s="2"/>
      <c r="TEY57" s="2"/>
      <c r="TEZ57" s="2"/>
      <c r="TFA57" s="2"/>
      <c r="TFB57" s="2"/>
      <c r="TFC57" s="2"/>
      <c r="TFD57" s="2"/>
      <c r="TFE57" s="2"/>
      <c r="TFF57" s="2"/>
      <c r="TFG57" s="2"/>
      <c r="TFH57" s="2"/>
      <c r="TFI57" s="2"/>
      <c r="TFJ57" s="2"/>
      <c r="TFK57" s="2"/>
      <c r="TFL57" s="2"/>
      <c r="TFM57" s="2"/>
      <c r="TFN57" s="2"/>
      <c r="TFO57" s="2"/>
      <c r="TFP57" s="2"/>
      <c r="TFQ57" s="2"/>
      <c r="TFR57" s="2"/>
      <c r="TFS57" s="2"/>
      <c r="TFT57" s="2"/>
      <c r="TFU57" s="2"/>
      <c r="TFV57" s="2"/>
      <c r="TFW57" s="2"/>
      <c r="TFX57" s="2"/>
      <c r="TFY57" s="2"/>
      <c r="TFZ57" s="2"/>
      <c r="TGA57" s="2"/>
      <c r="TGB57" s="2"/>
      <c r="TGC57" s="2"/>
      <c r="TGD57" s="2"/>
      <c r="TGE57" s="2"/>
      <c r="TGF57" s="2"/>
      <c r="TGG57" s="2"/>
      <c r="TGH57" s="2"/>
      <c r="TGI57" s="2"/>
      <c r="TGJ57" s="2"/>
      <c r="TGK57" s="2"/>
      <c r="TGL57" s="2"/>
      <c r="TGM57" s="2"/>
      <c r="TGN57" s="2"/>
      <c r="TGO57" s="2"/>
      <c r="TGP57" s="2"/>
      <c r="TGQ57" s="2"/>
      <c r="TGR57" s="2"/>
      <c r="TGS57" s="2"/>
      <c r="TGT57" s="2"/>
      <c r="TGU57" s="2"/>
      <c r="TGV57" s="2"/>
      <c r="TGW57" s="2"/>
      <c r="TGX57" s="2"/>
      <c r="TGY57" s="2"/>
      <c r="TGZ57" s="2"/>
      <c r="THA57" s="2"/>
      <c r="THB57" s="2"/>
      <c r="THC57" s="2"/>
      <c r="THD57" s="2"/>
      <c r="THE57" s="2"/>
      <c r="THF57" s="2"/>
      <c r="THG57" s="2"/>
      <c r="THH57" s="2"/>
      <c r="THI57" s="2"/>
      <c r="THJ57" s="2"/>
      <c r="THK57" s="2"/>
      <c r="THL57" s="2"/>
      <c r="THM57" s="2"/>
      <c r="THN57" s="2"/>
      <c r="THO57" s="2"/>
      <c r="THP57" s="2"/>
      <c r="THQ57" s="2"/>
      <c r="THR57" s="2"/>
      <c r="THS57" s="2"/>
      <c r="THT57" s="2"/>
      <c r="THU57" s="2"/>
      <c r="THV57" s="2"/>
      <c r="THW57" s="2"/>
      <c r="THX57" s="2"/>
      <c r="THY57" s="2"/>
      <c r="THZ57" s="2"/>
      <c r="TIA57" s="2"/>
      <c r="TIB57" s="2"/>
      <c r="TIC57" s="2"/>
      <c r="TID57" s="2"/>
      <c r="TIE57" s="2"/>
      <c r="TIF57" s="2"/>
      <c r="TIG57" s="2"/>
      <c r="TIH57" s="2"/>
      <c r="TII57" s="2"/>
      <c r="TIJ57" s="2"/>
      <c r="TIK57" s="2"/>
      <c r="TIL57" s="2"/>
      <c r="TIM57" s="2"/>
      <c r="TIN57" s="2"/>
      <c r="TIO57" s="2"/>
      <c r="TIP57" s="2"/>
      <c r="TIQ57" s="2"/>
      <c r="TIR57" s="2"/>
      <c r="TIS57" s="2"/>
      <c r="TIT57" s="2"/>
      <c r="TIU57" s="2"/>
      <c r="TIV57" s="2"/>
      <c r="TIW57" s="2"/>
      <c r="TIX57" s="2"/>
      <c r="TIY57" s="2"/>
      <c r="TIZ57" s="2"/>
      <c r="TJA57" s="2"/>
      <c r="TJB57" s="2"/>
      <c r="TJC57" s="2"/>
      <c r="TJD57" s="2"/>
      <c r="TJE57" s="2"/>
      <c r="TJF57" s="2"/>
      <c r="TJG57" s="2"/>
      <c r="TJH57" s="2"/>
      <c r="TJI57" s="2"/>
      <c r="TJJ57" s="2"/>
      <c r="TJK57" s="2"/>
      <c r="TJL57" s="2"/>
      <c r="TJM57" s="2"/>
      <c r="TJN57" s="2"/>
      <c r="TJO57" s="2"/>
      <c r="TJP57" s="2"/>
      <c r="TJQ57" s="2"/>
      <c r="TJR57" s="2"/>
      <c r="TJS57" s="2"/>
      <c r="TJT57" s="2"/>
      <c r="TJU57" s="2"/>
      <c r="TJV57" s="2"/>
      <c r="TJW57" s="2"/>
      <c r="TJX57" s="2"/>
      <c r="TJY57" s="2"/>
      <c r="TJZ57" s="2"/>
      <c r="TKA57" s="2"/>
      <c r="TKB57" s="2"/>
      <c r="TKC57" s="2"/>
      <c r="TKD57" s="2"/>
      <c r="TKE57" s="2"/>
      <c r="TKF57" s="2"/>
      <c r="TKG57" s="2"/>
      <c r="TKH57" s="2"/>
      <c r="TKI57" s="2"/>
      <c r="TKJ57" s="2"/>
      <c r="TKK57" s="2"/>
      <c r="TKL57" s="2"/>
      <c r="TKM57" s="2"/>
      <c r="TKN57" s="2"/>
      <c r="TKO57" s="2"/>
      <c r="TKP57" s="2"/>
      <c r="TKQ57" s="2"/>
      <c r="TKR57" s="2"/>
      <c r="TKS57" s="2"/>
      <c r="TKT57" s="2"/>
      <c r="TKU57" s="2"/>
      <c r="TKV57" s="2"/>
      <c r="TKW57" s="2"/>
      <c r="TKX57" s="2"/>
      <c r="TKY57" s="2"/>
      <c r="TKZ57" s="2"/>
      <c r="TLA57" s="2"/>
      <c r="TLB57" s="2"/>
      <c r="TLC57" s="2"/>
      <c r="TLD57" s="2"/>
      <c r="TLE57" s="2"/>
      <c r="TLF57" s="2"/>
      <c r="TLG57" s="2"/>
      <c r="TLH57" s="2"/>
      <c r="TLI57" s="2"/>
      <c r="TLJ57" s="2"/>
      <c r="TLK57" s="2"/>
      <c r="TLL57" s="2"/>
      <c r="TLM57" s="2"/>
      <c r="TLN57" s="2"/>
      <c r="TLO57" s="2"/>
      <c r="TLP57" s="2"/>
      <c r="TLQ57" s="2"/>
      <c r="TLR57" s="2"/>
      <c r="TLS57" s="2"/>
      <c r="TLT57" s="2"/>
      <c r="TLU57" s="2"/>
      <c r="TLV57" s="2"/>
      <c r="TLW57" s="2"/>
      <c r="TLX57" s="2"/>
      <c r="TLY57" s="2"/>
      <c r="TLZ57" s="2"/>
      <c r="TMA57" s="2"/>
      <c r="TMB57" s="2"/>
      <c r="TMC57" s="2"/>
      <c r="TMD57" s="2"/>
      <c r="TME57" s="2"/>
      <c r="TMF57" s="2"/>
      <c r="TMG57" s="2"/>
      <c r="TMH57" s="2"/>
      <c r="TMI57" s="2"/>
      <c r="TMJ57" s="2"/>
      <c r="TMK57" s="2"/>
      <c r="TML57" s="2"/>
      <c r="TMM57" s="2"/>
      <c r="TMN57" s="2"/>
      <c r="TMO57" s="2"/>
      <c r="TMP57" s="2"/>
      <c r="TMQ57" s="2"/>
      <c r="TMR57" s="2"/>
      <c r="TMS57" s="2"/>
      <c r="TMT57" s="2"/>
      <c r="TMU57" s="2"/>
      <c r="TMV57" s="2"/>
      <c r="TMW57" s="2"/>
      <c r="TMX57" s="2"/>
      <c r="TMY57" s="2"/>
      <c r="TMZ57" s="2"/>
      <c r="TNA57" s="2"/>
      <c r="TNB57" s="2"/>
      <c r="TNC57" s="2"/>
      <c r="TND57" s="2"/>
      <c r="TNE57" s="2"/>
      <c r="TNF57" s="2"/>
      <c r="TNG57" s="2"/>
      <c r="TNH57" s="2"/>
      <c r="TNI57" s="2"/>
      <c r="TNJ57" s="2"/>
      <c r="TNK57" s="2"/>
      <c r="TNL57" s="2"/>
      <c r="TNM57" s="2"/>
      <c r="TNN57" s="2"/>
      <c r="TNO57" s="2"/>
      <c r="TNP57" s="2"/>
      <c r="TNQ57" s="2"/>
      <c r="TNR57" s="2"/>
      <c r="TNS57" s="2"/>
      <c r="TNT57" s="2"/>
      <c r="TNU57" s="2"/>
      <c r="TNV57" s="2"/>
      <c r="TNW57" s="2"/>
      <c r="TNX57" s="2"/>
      <c r="TNY57" s="2"/>
      <c r="TNZ57" s="2"/>
      <c r="TOA57" s="2"/>
      <c r="TOB57" s="2"/>
      <c r="TOC57" s="2"/>
      <c r="TOD57" s="2"/>
      <c r="TOE57" s="2"/>
      <c r="TOF57" s="2"/>
      <c r="TOG57" s="2"/>
      <c r="TOH57" s="2"/>
      <c r="TOI57" s="2"/>
      <c r="TOJ57" s="2"/>
      <c r="TOK57" s="2"/>
      <c r="TOL57" s="2"/>
      <c r="TOM57" s="2"/>
      <c r="TON57" s="2"/>
      <c r="TOO57" s="2"/>
      <c r="TOP57" s="2"/>
      <c r="TOQ57" s="2"/>
      <c r="TOR57" s="2"/>
      <c r="TOS57" s="2"/>
      <c r="TOT57" s="2"/>
      <c r="TOU57" s="2"/>
      <c r="TOV57" s="2"/>
      <c r="TOW57" s="2"/>
      <c r="TOX57" s="2"/>
      <c r="TOY57" s="2"/>
      <c r="TOZ57" s="2"/>
      <c r="TPA57" s="2"/>
      <c r="TPB57" s="2"/>
      <c r="TPC57" s="2"/>
      <c r="TPD57" s="2"/>
      <c r="TPE57" s="2"/>
      <c r="TPF57" s="2"/>
      <c r="TPG57" s="2"/>
      <c r="TPH57" s="2"/>
      <c r="TPI57" s="2"/>
      <c r="TPJ57" s="2"/>
      <c r="TPK57" s="2"/>
      <c r="TPL57" s="2"/>
      <c r="TPM57" s="2"/>
      <c r="TPN57" s="2"/>
      <c r="TPO57" s="2"/>
      <c r="TPP57" s="2"/>
      <c r="TPQ57" s="2"/>
      <c r="TPR57" s="2"/>
      <c r="TPS57" s="2"/>
      <c r="TPT57" s="2"/>
      <c r="TPU57" s="2"/>
      <c r="TPV57" s="2"/>
      <c r="TPW57" s="2"/>
      <c r="TPX57" s="2"/>
      <c r="TPY57" s="2"/>
      <c r="TPZ57" s="2"/>
      <c r="TQA57" s="2"/>
      <c r="TQB57" s="2"/>
      <c r="TQC57" s="2"/>
      <c r="TQD57" s="2"/>
      <c r="TQE57" s="2"/>
      <c r="TQF57" s="2"/>
      <c r="TQG57" s="2"/>
      <c r="TQH57" s="2"/>
      <c r="TQI57" s="2"/>
      <c r="TQJ57" s="2"/>
      <c r="TQK57" s="2"/>
      <c r="TQL57" s="2"/>
      <c r="TQM57" s="2"/>
      <c r="TQN57" s="2"/>
      <c r="TQO57" s="2"/>
      <c r="TQP57" s="2"/>
      <c r="TQQ57" s="2"/>
      <c r="TQR57" s="2"/>
      <c r="TQS57" s="2"/>
      <c r="TQT57" s="2"/>
      <c r="TQU57" s="2"/>
      <c r="TQV57" s="2"/>
      <c r="TQW57" s="2"/>
      <c r="TQX57" s="2"/>
      <c r="TQY57" s="2"/>
      <c r="TQZ57" s="2"/>
      <c r="TRA57" s="2"/>
      <c r="TRB57" s="2"/>
      <c r="TRC57" s="2"/>
      <c r="TRD57" s="2"/>
      <c r="TRE57" s="2"/>
      <c r="TRF57" s="2"/>
      <c r="TRG57" s="2"/>
      <c r="TRH57" s="2"/>
      <c r="TRI57" s="2"/>
      <c r="TRJ57" s="2"/>
      <c r="TRK57" s="2"/>
      <c r="TRL57" s="2"/>
      <c r="TRM57" s="2"/>
      <c r="TRN57" s="2"/>
      <c r="TRO57" s="2"/>
      <c r="TRP57" s="2"/>
      <c r="TRQ57" s="2"/>
      <c r="TRR57" s="2"/>
      <c r="TRS57" s="2"/>
      <c r="TRT57" s="2"/>
      <c r="TRU57" s="2"/>
      <c r="TRV57" s="2"/>
      <c r="TRW57" s="2"/>
      <c r="TRX57" s="2"/>
      <c r="TRY57" s="2"/>
      <c r="TRZ57" s="2"/>
      <c r="TSA57" s="2"/>
      <c r="TSB57" s="2"/>
      <c r="TSC57" s="2"/>
      <c r="TSD57" s="2"/>
      <c r="TSE57" s="2"/>
      <c r="TSF57" s="2"/>
      <c r="TSG57" s="2"/>
      <c r="TSH57" s="2"/>
      <c r="TSI57" s="2"/>
      <c r="TSJ57" s="2"/>
      <c r="TSK57" s="2"/>
      <c r="TSL57" s="2"/>
      <c r="TSM57" s="2"/>
      <c r="TSN57" s="2"/>
      <c r="TSO57" s="2"/>
      <c r="TSP57" s="2"/>
      <c r="TSQ57" s="2"/>
      <c r="TSR57" s="2"/>
      <c r="TSS57" s="2"/>
      <c r="TST57" s="2"/>
      <c r="TSU57" s="2"/>
      <c r="TSV57" s="2"/>
      <c r="TSW57" s="2"/>
      <c r="TSX57" s="2"/>
      <c r="TSY57" s="2"/>
      <c r="TSZ57" s="2"/>
      <c r="TTA57" s="2"/>
      <c r="TTB57" s="2"/>
      <c r="TTC57" s="2"/>
      <c r="TTD57" s="2"/>
      <c r="TTE57" s="2"/>
      <c r="TTF57" s="2"/>
      <c r="TTG57" s="2"/>
      <c r="TTH57" s="2"/>
      <c r="TTI57" s="2"/>
      <c r="TTJ57" s="2"/>
      <c r="TTK57" s="2"/>
      <c r="TTL57" s="2"/>
      <c r="TTM57" s="2"/>
      <c r="TTN57" s="2"/>
      <c r="TTO57" s="2"/>
      <c r="TTP57" s="2"/>
      <c r="TTQ57" s="2"/>
      <c r="TTR57" s="2"/>
      <c r="TTS57" s="2"/>
      <c r="TTT57" s="2"/>
      <c r="TTU57" s="2"/>
      <c r="TTV57" s="2"/>
      <c r="TTW57" s="2"/>
      <c r="TTX57" s="2"/>
      <c r="TTY57" s="2"/>
      <c r="TTZ57" s="2"/>
      <c r="TUA57" s="2"/>
      <c r="TUB57" s="2"/>
      <c r="TUC57" s="2"/>
      <c r="TUD57" s="2"/>
      <c r="TUE57" s="2"/>
      <c r="TUF57" s="2"/>
      <c r="TUG57" s="2"/>
      <c r="TUH57" s="2"/>
      <c r="TUI57" s="2"/>
      <c r="TUJ57" s="2"/>
      <c r="TUK57" s="2"/>
      <c r="TUL57" s="2"/>
      <c r="TUM57" s="2"/>
      <c r="TUN57" s="2"/>
      <c r="TUO57" s="2"/>
      <c r="TUP57" s="2"/>
      <c r="TUQ57" s="2"/>
      <c r="TUR57" s="2"/>
      <c r="TUS57" s="2"/>
      <c r="TUT57" s="2"/>
      <c r="TUU57" s="2"/>
      <c r="TUV57" s="2"/>
      <c r="TUW57" s="2"/>
      <c r="TUX57" s="2"/>
      <c r="TUY57" s="2"/>
      <c r="TUZ57" s="2"/>
      <c r="TVA57" s="2"/>
      <c r="TVB57" s="2"/>
      <c r="TVC57" s="2"/>
      <c r="TVD57" s="2"/>
      <c r="TVE57" s="2"/>
      <c r="TVF57" s="2"/>
      <c r="TVG57" s="2"/>
      <c r="TVH57" s="2"/>
      <c r="TVI57" s="2"/>
      <c r="TVJ57" s="2"/>
      <c r="TVK57" s="2"/>
      <c r="TVL57" s="2"/>
      <c r="TVM57" s="2"/>
      <c r="TVN57" s="2"/>
      <c r="TVO57" s="2"/>
      <c r="TVP57" s="2"/>
      <c r="TVQ57" s="2"/>
      <c r="TVR57" s="2"/>
      <c r="TVS57" s="2"/>
      <c r="TVT57" s="2"/>
      <c r="TVU57" s="2"/>
      <c r="TVV57" s="2"/>
      <c r="TVW57" s="2"/>
      <c r="TVX57" s="2"/>
      <c r="TVY57" s="2"/>
      <c r="TVZ57" s="2"/>
      <c r="TWA57" s="2"/>
      <c r="TWB57" s="2"/>
      <c r="TWC57" s="2"/>
      <c r="TWD57" s="2"/>
      <c r="TWE57" s="2"/>
      <c r="TWF57" s="2"/>
      <c r="TWG57" s="2"/>
      <c r="TWH57" s="2"/>
      <c r="TWI57" s="2"/>
      <c r="TWJ57" s="2"/>
      <c r="TWK57" s="2"/>
      <c r="TWL57" s="2"/>
      <c r="TWM57" s="2"/>
      <c r="TWN57" s="2"/>
      <c r="TWO57" s="2"/>
      <c r="TWP57" s="2"/>
      <c r="TWQ57" s="2"/>
      <c r="TWR57" s="2"/>
      <c r="TWS57" s="2"/>
      <c r="TWT57" s="2"/>
      <c r="TWU57" s="2"/>
      <c r="TWV57" s="2"/>
      <c r="TWW57" s="2"/>
      <c r="TWX57" s="2"/>
      <c r="TWY57" s="2"/>
      <c r="TWZ57" s="2"/>
      <c r="TXA57" s="2"/>
      <c r="TXB57" s="2"/>
      <c r="TXC57" s="2"/>
      <c r="TXD57" s="2"/>
      <c r="TXE57" s="2"/>
      <c r="TXF57" s="2"/>
      <c r="TXG57" s="2"/>
      <c r="TXH57" s="2"/>
      <c r="TXI57" s="2"/>
      <c r="TXJ57" s="2"/>
      <c r="TXK57" s="2"/>
      <c r="TXL57" s="2"/>
      <c r="TXM57" s="2"/>
      <c r="TXN57" s="2"/>
      <c r="TXO57" s="2"/>
      <c r="TXP57" s="2"/>
      <c r="TXQ57" s="2"/>
      <c r="TXR57" s="2"/>
      <c r="TXS57" s="2"/>
      <c r="TXT57" s="2"/>
      <c r="TXU57" s="2"/>
      <c r="TXV57" s="2"/>
      <c r="TXW57" s="2"/>
      <c r="TXX57" s="2"/>
      <c r="TXY57" s="2"/>
      <c r="TXZ57" s="2"/>
      <c r="TYA57" s="2"/>
      <c r="TYB57" s="2"/>
      <c r="TYC57" s="2"/>
      <c r="TYD57" s="2"/>
      <c r="TYE57" s="2"/>
      <c r="TYF57" s="2"/>
      <c r="TYG57" s="2"/>
      <c r="TYH57" s="2"/>
      <c r="TYI57" s="2"/>
      <c r="TYJ57" s="2"/>
      <c r="TYK57" s="2"/>
      <c r="TYL57" s="2"/>
      <c r="TYM57" s="2"/>
      <c r="TYN57" s="2"/>
      <c r="TYO57" s="2"/>
      <c r="TYP57" s="2"/>
      <c r="TYQ57" s="2"/>
      <c r="TYR57" s="2"/>
      <c r="TYS57" s="2"/>
      <c r="TYT57" s="2"/>
      <c r="TYU57" s="2"/>
      <c r="TYV57" s="2"/>
      <c r="TYW57" s="2"/>
      <c r="TYX57" s="2"/>
      <c r="TYY57" s="2"/>
      <c r="TYZ57" s="2"/>
      <c r="TZA57" s="2"/>
      <c r="TZB57" s="2"/>
      <c r="TZC57" s="2"/>
      <c r="TZD57" s="2"/>
      <c r="TZE57" s="2"/>
      <c r="TZF57" s="2"/>
      <c r="TZG57" s="2"/>
      <c r="TZH57" s="2"/>
      <c r="TZI57" s="2"/>
      <c r="TZJ57" s="2"/>
      <c r="TZK57" s="2"/>
      <c r="TZL57" s="2"/>
      <c r="TZM57" s="2"/>
      <c r="TZN57" s="2"/>
      <c r="TZO57" s="2"/>
      <c r="TZP57" s="2"/>
      <c r="TZQ57" s="2"/>
      <c r="TZR57" s="2"/>
      <c r="TZS57" s="2"/>
      <c r="TZT57" s="2"/>
      <c r="TZU57" s="2"/>
      <c r="TZV57" s="2"/>
      <c r="TZW57" s="2"/>
      <c r="TZX57" s="2"/>
      <c r="TZY57" s="2"/>
      <c r="TZZ57" s="2"/>
      <c r="UAA57" s="2"/>
      <c r="UAB57" s="2"/>
      <c r="UAC57" s="2"/>
      <c r="UAD57" s="2"/>
      <c r="UAE57" s="2"/>
      <c r="UAF57" s="2"/>
      <c r="UAG57" s="2"/>
      <c r="UAH57" s="2"/>
      <c r="UAI57" s="2"/>
      <c r="UAJ57" s="2"/>
      <c r="UAK57" s="2"/>
      <c r="UAL57" s="2"/>
      <c r="UAM57" s="2"/>
      <c r="UAN57" s="2"/>
      <c r="UAO57" s="2"/>
      <c r="UAP57" s="2"/>
      <c r="UAQ57" s="2"/>
      <c r="UAR57" s="2"/>
      <c r="UAS57" s="2"/>
      <c r="UAT57" s="2"/>
      <c r="UAU57" s="2"/>
      <c r="UAV57" s="2"/>
      <c r="UAW57" s="2"/>
      <c r="UAX57" s="2"/>
      <c r="UAY57" s="2"/>
      <c r="UAZ57" s="2"/>
      <c r="UBA57" s="2"/>
      <c r="UBB57" s="2"/>
      <c r="UBC57" s="2"/>
      <c r="UBD57" s="2"/>
      <c r="UBE57" s="2"/>
      <c r="UBF57" s="2"/>
      <c r="UBG57" s="2"/>
      <c r="UBH57" s="2"/>
      <c r="UBI57" s="2"/>
      <c r="UBJ57" s="2"/>
      <c r="UBK57" s="2"/>
      <c r="UBL57" s="2"/>
      <c r="UBM57" s="2"/>
      <c r="UBN57" s="2"/>
      <c r="UBO57" s="2"/>
      <c r="UBP57" s="2"/>
      <c r="UBQ57" s="2"/>
      <c r="UBR57" s="2"/>
      <c r="UBS57" s="2"/>
      <c r="UBT57" s="2"/>
      <c r="UBU57" s="2"/>
      <c r="UBV57" s="2"/>
      <c r="UBW57" s="2"/>
      <c r="UBX57" s="2"/>
      <c r="UBY57" s="2"/>
      <c r="UBZ57" s="2"/>
      <c r="UCA57" s="2"/>
      <c r="UCB57" s="2"/>
      <c r="UCC57" s="2"/>
      <c r="UCD57" s="2"/>
      <c r="UCE57" s="2"/>
      <c r="UCF57" s="2"/>
      <c r="UCG57" s="2"/>
      <c r="UCH57" s="2"/>
      <c r="UCI57" s="2"/>
      <c r="UCJ57" s="2"/>
      <c r="UCK57" s="2"/>
      <c r="UCL57" s="2"/>
      <c r="UCM57" s="2"/>
      <c r="UCN57" s="2"/>
      <c r="UCO57" s="2"/>
      <c r="UCP57" s="2"/>
      <c r="UCQ57" s="2"/>
      <c r="UCR57" s="2"/>
      <c r="UCS57" s="2"/>
      <c r="UCT57" s="2"/>
      <c r="UCU57" s="2"/>
      <c r="UCV57" s="2"/>
      <c r="UCW57" s="2"/>
      <c r="UCX57" s="2"/>
      <c r="UCY57" s="2"/>
      <c r="UCZ57" s="2"/>
      <c r="UDA57" s="2"/>
      <c r="UDB57" s="2"/>
      <c r="UDC57" s="2"/>
      <c r="UDD57" s="2"/>
      <c r="UDE57" s="2"/>
      <c r="UDF57" s="2"/>
      <c r="UDG57" s="2"/>
      <c r="UDH57" s="2"/>
      <c r="UDI57" s="2"/>
      <c r="UDJ57" s="2"/>
      <c r="UDK57" s="2"/>
      <c r="UDL57" s="2"/>
      <c r="UDM57" s="2"/>
      <c r="UDN57" s="2"/>
      <c r="UDO57" s="2"/>
      <c r="UDP57" s="2"/>
      <c r="UDQ57" s="2"/>
      <c r="UDR57" s="2"/>
      <c r="UDS57" s="2"/>
      <c r="UDT57" s="2"/>
      <c r="UDU57" s="2"/>
      <c r="UDV57" s="2"/>
      <c r="UDW57" s="2"/>
      <c r="UDX57" s="2"/>
      <c r="UDY57" s="2"/>
      <c r="UDZ57" s="2"/>
      <c r="UEA57" s="2"/>
      <c r="UEB57" s="2"/>
      <c r="UEC57" s="2"/>
      <c r="UED57" s="2"/>
      <c r="UEE57" s="2"/>
      <c r="UEF57" s="2"/>
      <c r="UEG57" s="2"/>
      <c r="UEH57" s="2"/>
      <c r="UEI57" s="2"/>
      <c r="UEJ57" s="2"/>
      <c r="UEK57" s="2"/>
      <c r="UEL57" s="2"/>
      <c r="UEM57" s="2"/>
      <c r="UEN57" s="2"/>
      <c r="UEO57" s="2"/>
      <c r="UEP57" s="2"/>
      <c r="UEQ57" s="2"/>
      <c r="UER57" s="2"/>
      <c r="UES57" s="2"/>
      <c r="UET57" s="2"/>
      <c r="UEU57" s="2"/>
      <c r="UEV57" s="2"/>
      <c r="UEW57" s="2"/>
      <c r="UEX57" s="2"/>
      <c r="UEY57" s="2"/>
      <c r="UEZ57" s="2"/>
      <c r="UFA57" s="2"/>
      <c r="UFB57" s="2"/>
      <c r="UFC57" s="2"/>
      <c r="UFD57" s="2"/>
      <c r="UFE57" s="2"/>
      <c r="UFF57" s="2"/>
      <c r="UFG57" s="2"/>
      <c r="UFH57" s="2"/>
      <c r="UFI57" s="2"/>
      <c r="UFJ57" s="2"/>
      <c r="UFK57" s="2"/>
      <c r="UFL57" s="2"/>
      <c r="UFM57" s="2"/>
      <c r="UFN57" s="2"/>
      <c r="UFO57" s="2"/>
      <c r="UFP57" s="2"/>
      <c r="UFQ57" s="2"/>
      <c r="UFR57" s="2"/>
      <c r="UFS57" s="2"/>
      <c r="UFT57" s="2"/>
      <c r="UFU57" s="2"/>
      <c r="UFV57" s="2"/>
      <c r="UFW57" s="2"/>
      <c r="UFX57" s="2"/>
      <c r="UFY57" s="2"/>
      <c r="UFZ57" s="2"/>
      <c r="UGA57" s="2"/>
      <c r="UGB57" s="2"/>
      <c r="UGC57" s="2"/>
      <c r="UGD57" s="2"/>
      <c r="UGE57" s="2"/>
      <c r="UGF57" s="2"/>
      <c r="UGG57" s="2"/>
      <c r="UGH57" s="2"/>
      <c r="UGI57" s="2"/>
      <c r="UGJ57" s="2"/>
      <c r="UGK57" s="2"/>
      <c r="UGL57" s="2"/>
      <c r="UGM57" s="2"/>
      <c r="UGN57" s="2"/>
      <c r="UGO57" s="2"/>
      <c r="UGP57" s="2"/>
      <c r="UGQ57" s="2"/>
      <c r="UGR57" s="2"/>
      <c r="UGS57" s="2"/>
      <c r="UGT57" s="2"/>
      <c r="UGU57" s="2"/>
      <c r="UGV57" s="2"/>
      <c r="UGW57" s="2"/>
      <c r="UGX57" s="2"/>
      <c r="UGY57" s="2"/>
      <c r="UGZ57" s="2"/>
      <c r="UHA57" s="2"/>
      <c r="UHB57" s="2"/>
      <c r="UHC57" s="2"/>
      <c r="UHD57" s="2"/>
      <c r="UHE57" s="2"/>
      <c r="UHF57" s="2"/>
      <c r="UHG57" s="2"/>
      <c r="UHH57" s="2"/>
      <c r="UHI57" s="2"/>
      <c r="UHJ57" s="2"/>
      <c r="UHK57" s="2"/>
      <c r="UHL57" s="2"/>
      <c r="UHM57" s="2"/>
      <c r="UHN57" s="2"/>
      <c r="UHO57" s="2"/>
      <c r="UHP57" s="2"/>
      <c r="UHQ57" s="2"/>
      <c r="UHR57" s="2"/>
      <c r="UHS57" s="2"/>
      <c r="UHT57" s="2"/>
      <c r="UHU57" s="2"/>
      <c r="UHV57" s="2"/>
      <c r="UHW57" s="2"/>
      <c r="UHX57" s="2"/>
      <c r="UHY57" s="2"/>
      <c r="UHZ57" s="2"/>
      <c r="UIA57" s="2"/>
      <c r="UIB57" s="2"/>
      <c r="UIC57" s="2"/>
      <c r="UID57" s="2"/>
      <c r="UIE57" s="2"/>
      <c r="UIF57" s="2"/>
      <c r="UIG57" s="2"/>
      <c r="UIH57" s="2"/>
      <c r="UII57" s="2"/>
      <c r="UIJ57" s="2"/>
      <c r="UIK57" s="2"/>
      <c r="UIL57" s="2"/>
      <c r="UIM57" s="2"/>
      <c r="UIN57" s="2"/>
      <c r="UIO57" s="2"/>
      <c r="UIP57" s="2"/>
      <c r="UIQ57" s="2"/>
      <c r="UIR57" s="2"/>
      <c r="UIS57" s="2"/>
      <c r="UIT57" s="2"/>
      <c r="UIU57" s="2"/>
      <c r="UIV57" s="2"/>
      <c r="UIW57" s="2"/>
      <c r="UIX57" s="2"/>
      <c r="UIY57" s="2"/>
      <c r="UIZ57" s="2"/>
      <c r="UJA57" s="2"/>
      <c r="UJB57" s="2"/>
      <c r="UJC57" s="2"/>
      <c r="UJD57" s="2"/>
      <c r="UJE57" s="2"/>
      <c r="UJF57" s="2"/>
      <c r="UJG57" s="2"/>
      <c r="UJH57" s="2"/>
      <c r="UJI57" s="2"/>
      <c r="UJJ57" s="2"/>
      <c r="UJK57" s="2"/>
      <c r="UJL57" s="2"/>
      <c r="UJM57" s="2"/>
      <c r="UJN57" s="2"/>
      <c r="UJO57" s="2"/>
      <c r="UJP57" s="2"/>
      <c r="UJQ57" s="2"/>
      <c r="UJR57" s="2"/>
      <c r="UJS57" s="2"/>
      <c r="UJT57" s="2"/>
      <c r="UJU57" s="2"/>
      <c r="UJV57" s="2"/>
      <c r="UJW57" s="2"/>
      <c r="UJX57" s="2"/>
      <c r="UJY57" s="2"/>
      <c r="UJZ57" s="2"/>
      <c r="UKA57" s="2"/>
      <c r="UKB57" s="2"/>
      <c r="UKC57" s="2"/>
      <c r="UKD57" s="2"/>
      <c r="UKE57" s="2"/>
      <c r="UKF57" s="2"/>
      <c r="UKG57" s="2"/>
      <c r="UKH57" s="2"/>
      <c r="UKI57" s="2"/>
      <c r="UKJ57" s="2"/>
      <c r="UKK57" s="2"/>
      <c r="UKL57" s="2"/>
      <c r="UKM57" s="2"/>
      <c r="UKN57" s="2"/>
      <c r="UKO57" s="2"/>
      <c r="UKP57" s="2"/>
      <c r="UKQ57" s="2"/>
      <c r="UKR57" s="2"/>
      <c r="UKS57" s="2"/>
      <c r="UKT57" s="2"/>
      <c r="UKU57" s="2"/>
      <c r="UKV57" s="2"/>
      <c r="UKW57" s="2"/>
      <c r="UKX57" s="2"/>
      <c r="UKY57" s="2"/>
      <c r="UKZ57" s="2"/>
      <c r="ULA57" s="2"/>
      <c r="ULB57" s="2"/>
      <c r="ULC57" s="2"/>
      <c r="ULD57" s="2"/>
      <c r="ULE57" s="2"/>
      <c r="ULF57" s="2"/>
      <c r="ULG57" s="2"/>
      <c r="ULH57" s="2"/>
      <c r="ULI57" s="2"/>
      <c r="ULJ57" s="2"/>
      <c r="ULK57" s="2"/>
      <c r="ULL57" s="2"/>
      <c r="ULM57" s="2"/>
      <c r="ULN57" s="2"/>
      <c r="ULO57" s="2"/>
      <c r="ULP57" s="2"/>
      <c r="ULQ57" s="2"/>
      <c r="ULR57" s="2"/>
      <c r="ULS57" s="2"/>
      <c r="ULT57" s="2"/>
      <c r="ULU57" s="2"/>
      <c r="ULV57" s="2"/>
      <c r="ULW57" s="2"/>
      <c r="ULX57" s="2"/>
      <c r="ULY57" s="2"/>
      <c r="ULZ57" s="2"/>
      <c r="UMA57" s="2"/>
      <c r="UMB57" s="2"/>
      <c r="UMC57" s="2"/>
      <c r="UMD57" s="2"/>
      <c r="UME57" s="2"/>
      <c r="UMF57" s="2"/>
      <c r="UMG57" s="2"/>
      <c r="UMH57" s="2"/>
      <c r="UMI57" s="2"/>
      <c r="UMJ57" s="2"/>
      <c r="UMK57" s="2"/>
      <c r="UML57" s="2"/>
      <c r="UMM57" s="2"/>
      <c r="UMN57" s="2"/>
      <c r="UMO57" s="2"/>
      <c r="UMP57" s="2"/>
      <c r="UMQ57" s="2"/>
      <c r="UMR57" s="2"/>
      <c r="UMS57" s="2"/>
      <c r="UMT57" s="2"/>
      <c r="UMU57" s="2"/>
      <c r="UMV57" s="2"/>
      <c r="UMW57" s="2"/>
      <c r="UMX57" s="2"/>
      <c r="UMY57" s="2"/>
      <c r="UMZ57" s="2"/>
      <c r="UNA57" s="2"/>
      <c r="UNB57" s="2"/>
      <c r="UNC57" s="2"/>
      <c r="UND57" s="2"/>
      <c r="UNE57" s="2"/>
      <c r="UNF57" s="2"/>
      <c r="UNG57" s="2"/>
      <c r="UNH57" s="2"/>
      <c r="UNI57" s="2"/>
      <c r="UNJ57" s="2"/>
      <c r="UNK57" s="2"/>
      <c r="UNL57" s="2"/>
      <c r="UNM57" s="2"/>
      <c r="UNN57" s="2"/>
      <c r="UNO57" s="2"/>
      <c r="UNP57" s="2"/>
      <c r="UNQ57" s="2"/>
      <c r="UNR57" s="2"/>
      <c r="UNS57" s="2"/>
      <c r="UNT57" s="2"/>
      <c r="UNU57" s="2"/>
      <c r="UNV57" s="2"/>
      <c r="UNW57" s="2"/>
      <c r="UNX57" s="2"/>
      <c r="UNY57" s="2"/>
      <c r="UNZ57" s="2"/>
      <c r="UOA57" s="2"/>
      <c r="UOB57" s="2"/>
      <c r="UOC57" s="2"/>
      <c r="UOD57" s="2"/>
      <c r="UOE57" s="2"/>
      <c r="UOF57" s="2"/>
      <c r="UOG57" s="2"/>
      <c r="UOH57" s="2"/>
      <c r="UOI57" s="2"/>
      <c r="UOJ57" s="2"/>
      <c r="UOK57" s="2"/>
      <c r="UOL57" s="2"/>
      <c r="UOM57" s="2"/>
      <c r="UON57" s="2"/>
      <c r="UOO57" s="2"/>
      <c r="UOP57" s="2"/>
      <c r="UOQ57" s="2"/>
      <c r="UOR57" s="2"/>
      <c r="UOS57" s="2"/>
      <c r="UOT57" s="2"/>
      <c r="UOU57" s="2"/>
      <c r="UOV57" s="2"/>
      <c r="UOW57" s="2"/>
      <c r="UOX57" s="2"/>
      <c r="UOY57" s="2"/>
      <c r="UOZ57" s="2"/>
      <c r="UPA57" s="2"/>
      <c r="UPB57" s="2"/>
      <c r="UPC57" s="2"/>
      <c r="UPD57" s="2"/>
      <c r="UPE57" s="2"/>
      <c r="UPF57" s="2"/>
      <c r="UPG57" s="2"/>
      <c r="UPH57" s="2"/>
      <c r="UPI57" s="2"/>
      <c r="UPJ57" s="2"/>
      <c r="UPK57" s="2"/>
      <c r="UPL57" s="2"/>
      <c r="UPM57" s="2"/>
      <c r="UPN57" s="2"/>
      <c r="UPO57" s="2"/>
      <c r="UPP57" s="2"/>
      <c r="UPQ57" s="2"/>
      <c r="UPR57" s="2"/>
      <c r="UPS57" s="2"/>
      <c r="UPT57" s="2"/>
      <c r="UPU57" s="2"/>
      <c r="UPV57" s="2"/>
      <c r="UPW57" s="2"/>
      <c r="UPX57" s="2"/>
      <c r="UPY57" s="2"/>
      <c r="UPZ57" s="2"/>
      <c r="UQA57" s="2"/>
      <c r="UQB57" s="2"/>
      <c r="UQC57" s="2"/>
      <c r="UQD57" s="2"/>
      <c r="UQE57" s="2"/>
      <c r="UQF57" s="2"/>
      <c r="UQG57" s="2"/>
      <c r="UQH57" s="2"/>
      <c r="UQI57" s="2"/>
      <c r="UQJ57" s="2"/>
      <c r="UQK57" s="2"/>
      <c r="UQL57" s="2"/>
      <c r="UQM57" s="2"/>
      <c r="UQN57" s="2"/>
      <c r="UQO57" s="2"/>
      <c r="UQP57" s="2"/>
      <c r="UQQ57" s="2"/>
      <c r="UQR57" s="2"/>
      <c r="UQS57" s="2"/>
      <c r="UQT57" s="2"/>
      <c r="UQU57" s="2"/>
      <c r="UQV57" s="2"/>
      <c r="UQW57" s="2"/>
      <c r="UQX57" s="2"/>
      <c r="UQY57" s="2"/>
      <c r="UQZ57" s="2"/>
      <c r="URA57" s="2"/>
      <c r="URB57" s="2"/>
      <c r="URC57" s="2"/>
      <c r="URD57" s="2"/>
      <c r="URE57" s="2"/>
      <c r="URF57" s="2"/>
      <c r="URG57" s="2"/>
      <c r="URH57" s="2"/>
      <c r="URI57" s="2"/>
      <c r="URJ57" s="2"/>
      <c r="URK57" s="2"/>
      <c r="URL57" s="2"/>
      <c r="URM57" s="2"/>
      <c r="URN57" s="2"/>
      <c r="URO57" s="2"/>
      <c r="URP57" s="2"/>
      <c r="URQ57" s="2"/>
      <c r="URR57" s="2"/>
      <c r="URS57" s="2"/>
      <c r="URT57" s="2"/>
      <c r="URU57" s="2"/>
      <c r="URV57" s="2"/>
      <c r="URW57" s="2"/>
      <c r="URX57" s="2"/>
      <c r="URY57" s="2"/>
      <c r="URZ57" s="2"/>
      <c r="USA57" s="2"/>
      <c r="USB57" s="2"/>
      <c r="USC57" s="2"/>
      <c r="USD57" s="2"/>
      <c r="USE57" s="2"/>
      <c r="USF57" s="2"/>
      <c r="USG57" s="2"/>
      <c r="USH57" s="2"/>
      <c r="USI57" s="2"/>
      <c r="USJ57" s="2"/>
      <c r="USK57" s="2"/>
      <c r="USL57" s="2"/>
      <c r="USM57" s="2"/>
      <c r="USN57" s="2"/>
      <c r="USO57" s="2"/>
      <c r="USP57" s="2"/>
      <c r="USQ57" s="2"/>
      <c r="USR57" s="2"/>
      <c r="USS57" s="2"/>
      <c r="UST57" s="2"/>
      <c r="USU57" s="2"/>
      <c r="USV57" s="2"/>
      <c r="USW57" s="2"/>
      <c r="USX57" s="2"/>
      <c r="USY57" s="2"/>
      <c r="USZ57" s="2"/>
      <c r="UTA57" s="2"/>
      <c r="UTB57" s="2"/>
      <c r="UTC57" s="2"/>
      <c r="UTD57" s="2"/>
      <c r="UTE57" s="2"/>
      <c r="UTF57" s="2"/>
      <c r="UTG57" s="2"/>
      <c r="UTH57" s="2"/>
      <c r="UTI57" s="2"/>
      <c r="UTJ57" s="2"/>
      <c r="UTK57" s="2"/>
      <c r="UTL57" s="2"/>
      <c r="UTM57" s="2"/>
      <c r="UTN57" s="2"/>
      <c r="UTO57" s="2"/>
      <c r="UTP57" s="2"/>
      <c r="UTQ57" s="2"/>
      <c r="UTR57" s="2"/>
      <c r="UTS57" s="2"/>
      <c r="UTT57" s="2"/>
      <c r="UTU57" s="2"/>
      <c r="UTV57" s="2"/>
      <c r="UTW57" s="2"/>
      <c r="UTX57" s="2"/>
      <c r="UTY57" s="2"/>
      <c r="UTZ57" s="2"/>
      <c r="UUA57" s="2"/>
      <c r="UUB57" s="2"/>
      <c r="UUC57" s="2"/>
      <c r="UUD57" s="2"/>
      <c r="UUE57" s="2"/>
      <c r="UUF57" s="2"/>
      <c r="UUG57" s="2"/>
      <c r="UUH57" s="2"/>
      <c r="UUI57" s="2"/>
      <c r="UUJ57" s="2"/>
      <c r="UUK57" s="2"/>
      <c r="UUL57" s="2"/>
      <c r="UUM57" s="2"/>
      <c r="UUN57" s="2"/>
      <c r="UUO57" s="2"/>
      <c r="UUP57" s="2"/>
      <c r="UUQ57" s="2"/>
      <c r="UUR57" s="2"/>
      <c r="UUS57" s="2"/>
      <c r="UUT57" s="2"/>
      <c r="UUU57" s="2"/>
      <c r="UUV57" s="2"/>
      <c r="UUW57" s="2"/>
      <c r="UUX57" s="2"/>
      <c r="UUY57" s="2"/>
      <c r="UUZ57" s="2"/>
      <c r="UVA57" s="2"/>
      <c r="UVB57" s="2"/>
      <c r="UVC57" s="2"/>
      <c r="UVD57" s="2"/>
      <c r="UVE57" s="2"/>
      <c r="UVF57" s="2"/>
      <c r="UVG57" s="2"/>
      <c r="UVH57" s="2"/>
      <c r="UVI57" s="2"/>
      <c r="UVJ57" s="2"/>
      <c r="UVK57" s="2"/>
      <c r="UVL57" s="2"/>
      <c r="UVM57" s="2"/>
      <c r="UVN57" s="2"/>
      <c r="UVO57" s="2"/>
      <c r="UVP57" s="2"/>
      <c r="UVQ57" s="2"/>
      <c r="UVR57" s="2"/>
      <c r="UVS57" s="2"/>
      <c r="UVT57" s="2"/>
      <c r="UVU57" s="2"/>
      <c r="UVV57" s="2"/>
      <c r="UVW57" s="2"/>
      <c r="UVX57" s="2"/>
      <c r="UVY57" s="2"/>
      <c r="UVZ57" s="2"/>
      <c r="UWA57" s="2"/>
      <c r="UWB57" s="2"/>
      <c r="UWC57" s="2"/>
      <c r="UWD57" s="2"/>
      <c r="UWE57" s="2"/>
      <c r="UWF57" s="2"/>
      <c r="UWG57" s="2"/>
      <c r="UWH57" s="2"/>
      <c r="UWI57" s="2"/>
      <c r="UWJ57" s="2"/>
      <c r="UWK57" s="2"/>
      <c r="UWL57" s="2"/>
      <c r="UWM57" s="2"/>
      <c r="UWN57" s="2"/>
      <c r="UWO57" s="2"/>
      <c r="UWP57" s="2"/>
      <c r="UWQ57" s="2"/>
      <c r="UWR57" s="2"/>
      <c r="UWS57" s="2"/>
      <c r="UWT57" s="2"/>
      <c r="UWU57" s="2"/>
      <c r="UWV57" s="2"/>
      <c r="UWW57" s="2"/>
      <c r="UWX57" s="2"/>
      <c r="UWY57" s="2"/>
      <c r="UWZ57" s="2"/>
      <c r="UXA57" s="2"/>
      <c r="UXB57" s="2"/>
      <c r="UXC57" s="2"/>
      <c r="UXD57" s="2"/>
      <c r="UXE57" s="2"/>
      <c r="UXF57" s="2"/>
      <c r="UXG57" s="2"/>
      <c r="UXH57" s="2"/>
      <c r="UXI57" s="2"/>
      <c r="UXJ57" s="2"/>
      <c r="UXK57" s="2"/>
      <c r="UXL57" s="2"/>
      <c r="UXM57" s="2"/>
      <c r="UXN57" s="2"/>
      <c r="UXO57" s="2"/>
      <c r="UXP57" s="2"/>
      <c r="UXQ57" s="2"/>
      <c r="UXR57" s="2"/>
      <c r="UXS57" s="2"/>
      <c r="UXT57" s="2"/>
      <c r="UXU57" s="2"/>
      <c r="UXV57" s="2"/>
      <c r="UXW57" s="2"/>
      <c r="UXX57" s="2"/>
      <c r="UXY57" s="2"/>
      <c r="UXZ57" s="2"/>
      <c r="UYA57" s="2"/>
      <c r="UYB57" s="2"/>
      <c r="UYC57" s="2"/>
      <c r="UYD57" s="2"/>
      <c r="UYE57" s="2"/>
      <c r="UYF57" s="2"/>
      <c r="UYG57" s="2"/>
      <c r="UYH57" s="2"/>
      <c r="UYI57" s="2"/>
      <c r="UYJ57" s="2"/>
      <c r="UYK57" s="2"/>
      <c r="UYL57" s="2"/>
      <c r="UYM57" s="2"/>
      <c r="UYN57" s="2"/>
      <c r="UYO57" s="2"/>
      <c r="UYP57" s="2"/>
      <c r="UYQ57" s="2"/>
      <c r="UYR57" s="2"/>
      <c r="UYS57" s="2"/>
      <c r="UYT57" s="2"/>
      <c r="UYU57" s="2"/>
      <c r="UYV57" s="2"/>
      <c r="UYW57" s="2"/>
      <c r="UYX57" s="2"/>
      <c r="UYY57" s="2"/>
      <c r="UYZ57" s="2"/>
      <c r="UZA57" s="2"/>
      <c r="UZB57" s="2"/>
      <c r="UZC57" s="2"/>
      <c r="UZD57" s="2"/>
      <c r="UZE57" s="2"/>
      <c r="UZF57" s="2"/>
      <c r="UZG57" s="2"/>
      <c r="UZH57" s="2"/>
      <c r="UZI57" s="2"/>
      <c r="UZJ57" s="2"/>
      <c r="UZK57" s="2"/>
      <c r="UZL57" s="2"/>
      <c r="UZM57" s="2"/>
      <c r="UZN57" s="2"/>
      <c r="UZO57" s="2"/>
      <c r="UZP57" s="2"/>
      <c r="UZQ57" s="2"/>
      <c r="UZR57" s="2"/>
      <c r="UZS57" s="2"/>
      <c r="UZT57" s="2"/>
      <c r="UZU57" s="2"/>
      <c r="UZV57" s="2"/>
      <c r="UZW57" s="2"/>
      <c r="UZX57" s="2"/>
      <c r="UZY57" s="2"/>
      <c r="UZZ57" s="2"/>
      <c r="VAA57" s="2"/>
      <c r="VAB57" s="2"/>
      <c r="VAC57" s="2"/>
      <c r="VAD57" s="2"/>
      <c r="VAE57" s="2"/>
      <c r="VAF57" s="2"/>
      <c r="VAG57" s="2"/>
      <c r="VAH57" s="2"/>
      <c r="VAI57" s="2"/>
      <c r="VAJ57" s="2"/>
      <c r="VAK57" s="2"/>
      <c r="VAL57" s="2"/>
      <c r="VAM57" s="2"/>
      <c r="VAN57" s="2"/>
      <c r="VAO57" s="2"/>
      <c r="VAP57" s="2"/>
      <c r="VAQ57" s="2"/>
      <c r="VAR57" s="2"/>
      <c r="VAS57" s="2"/>
      <c r="VAT57" s="2"/>
      <c r="VAU57" s="2"/>
      <c r="VAV57" s="2"/>
      <c r="VAW57" s="2"/>
      <c r="VAX57" s="2"/>
      <c r="VAY57" s="2"/>
      <c r="VAZ57" s="2"/>
      <c r="VBA57" s="2"/>
      <c r="VBB57" s="2"/>
      <c r="VBC57" s="2"/>
      <c r="VBD57" s="2"/>
      <c r="VBE57" s="2"/>
      <c r="VBF57" s="2"/>
      <c r="VBG57" s="2"/>
      <c r="VBH57" s="2"/>
      <c r="VBI57" s="2"/>
      <c r="VBJ57" s="2"/>
      <c r="VBK57" s="2"/>
      <c r="VBL57" s="2"/>
      <c r="VBM57" s="2"/>
      <c r="VBN57" s="2"/>
      <c r="VBO57" s="2"/>
      <c r="VBP57" s="2"/>
      <c r="VBQ57" s="2"/>
      <c r="VBR57" s="2"/>
      <c r="VBS57" s="2"/>
      <c r="VBT57" s="2"/>
      <c r="VBU57" s="2"/>
      <c r="VBV57" s="2"/>
      <c r="VBW57" s="2"/>
      <c r="VBX57" s="2"/>
      <c r="VBY57" s="2"/>
      <c r="VBZ57" s="2"/>
      <c r="VCA57" s="2"/>
      <c r="VCB57" s="2"/>
      <c r="VCC57" s="2"/>
      <c r="VCD57" s="2"/>
      <c r="VCE57" s="2"/>
      <c r="VCF57" s="2"/>
      <c r="VCG57" s="2"/>
      <c r="VCH57" s="2"/>
      <c r="VCI57" s="2"/>
      <c r="VCJ57" s="2"/>
      <c r="VCK57" s="2"/>
      <c r="VCL57" s="2"/>
      <c r="VCM57" s="2"/>
      <c r="VCN57" s="2"/>
      <c r="VCO57" s="2"/>
      <c r="VCP57" s="2"/>
      <c r="VCQ57" s="2"/>
      <c r="VCR57" s="2"/>
      <c r="VCS57" s="2"/>
      <c r="VCT57" s="2"/>
      <c r="VCU57" s="2"/>
      <c r="VCV57" s="2"/>
      <c r="VCW57" s="2"/>
      <c r="VCX57" s="2"/>
      <c r="VCY57" s="2"/>
      <c r="VCZ57" s="2"/>
      <c r="VDA57" s="2"/>
      <c r="VDB57" s="2"/>
      <c r="VDC57" s="2"/>
      <c r="VDD57" s="2"/>
      <c r="VDE57" s="2"/>
      <c r="VDF57" s="2"/>
      <c r="VDG57" s="2"/>
      <c r="VDH57" s="2"/>
      <c r="VDI57" s="2"/>
      <c r="VDJ57" s="2"/>
      <c r="VDK57" s="2"/>
      <c r="VDL57" s="2"/>
      <c r="VDM57" s="2"/>
      <c r="VDN57" s="2"/>
      <c r="VDO57" s="2"/>
      <c r="VDP57" s="2"/>
      <c r="VDQ57" s="2"/>
      <c r="VDR57" s="2"/>
      <c r="VDS57" s="2"/>
      <c r="VDT57" s="2"/>
      <c r="VDU57" s="2"/>
      <c r="VDV57" s="2"/>
      <c r="VDW57" s="2"/>
      <c r="VDX57" s="2"/>
      <c r="VDY57" s="2"/>
      <c r="VDZ57" s="2"/>
      <c r="VEA57" s="2"/>
      <c r="VEB57" s="2"/>
      <c r="VEC57" s="2"/>
      <c r="VED57" s="2"/>
      <c r="VEE57" s="2"/>
      <c r="VEF57" s="2"/>
      <c r="VEG57" s="2"/>
      <c r="VEH57" s="2"/>
      <c r="VEI57" s="2"/>
      <c r="VEJ57" s="2"/>
      <c r="VEK57" s="2"/>
      <c r="VEL57" s="2"/>
      <c r="VEM57" s="2"/>
      <c r="VEN57" s="2"/>
      <c r="VEO57" s="2"/>
      <c r="VEP57" s="2"/>
      <c r="VEQ57" s="2"/>
      <c r="VER57" s="2"/>
      <c r="VES57" s="2"/>
      <c r="VET57" s="2"/>
      <c r="VEU57" s="2"/>
      <c r="VEV57" s="2"/>
      <c r="VEW57" s="2"/>
      <c r="VEX57" s="2"/>
      <c r="VEY57" s="2"/>
      <c r="VEZ57" s="2"/>
      <c r="VFA57" s="2"/>
      <c r="VFB57" s="2"/>
      <c r="VFC57" s="2"/>
      <c r="VFD57" s="2"/>
      <c r="VFE57" s="2"/>
      <c r="VFF57" s="2"/>
      <c r="VFG57" s="2"/>
      <c r="VFH57" s="2"/>
      <c r="VFI57" s="2"/>
      <c r="VFJ57" s="2"/>
      <c r="VFK57" s="2"/>
      <c r="VFL57" s="2"/>
      <c r="VFM57" s="2"/>
      <c r="VFN57" s="2"/>
      <c r="VFO57" s="2"/>
      <c r="VFP57" s="2"/>
      <c r="VFQ57" s="2"/>
      <c r="VFR57" s="2"/>
      <c r="VFS57" s="2"/>
      <c r="VFT57" s="2"/>
      <c r="VFU57" s="2"/>
      <c r="VFV57" s="2"/>
      <c r="VFW57" s="2"/>
      <c r="VFX57" s="2"/>
      <c r="VFY57" s="2"/>
      <c r="VFZ57" s="2"/>
      <c r="VGA57" s="2"/>
      <c r="VGB57" s="2"/>
      <c r="VGC57" s="2"/>
      <c r="VGD57" s="2"/>
      <c r="VGE57" s="2"/>
      <c r="VGF57" s="2"/>
      <c r="VGG57" s="2"/>
      <c r="VGH57" s="2"/>
      <c r="VGI57" s="2"/>
      <c r="VGJ57" s="2"/>
      <c r="VGK57" s="2"/>
      <c r="VGL57" s="2"/>
      <c r="VGM57" s="2"/>
      <c r="VGN57" s="2"/>
      <c r="VGO57" s="2"/>
      <c r="VGP57" s="2"/>
      <c r="VGQ57" s="2"/>
      <c r="VGR57" s="2"/>
      <c r="VGS57" s="2"/>
      <c r="VGT57" s="2"/>
      <c r="VGU57" s="2"/>
      <c r="VGV57" s="2"/>
      <c r="VGW57" s="2"/>
      <c r="VGX57" s="2"/>
      <c r="VGY57" s="2"/>
      <c r="VGZ57" s="2"/>
      <c r="VHA57" s="2"/>
      <c r="VHB57" s="2"/>
      <c r="VHC57" s="2"/>
      <c r="VHD57" s="2"/>
      <c r="VHE57" s="2"/>
      <c r="VHF57" s="2"/>
      <c r="VHG57" s="2"/>
      <c r="VHH57" s="2"/>
      <c r="VHI57" s="2"/>
      <c r="VHJ57" s="2"/>
      <c r="VHK57" s="2"/>
      <c r="VHL57" s="2"/>
      <c r="VHM57" s="2"/>
      <c r="VHN57" s="2"/>
      <c r="VHO57" s="2"/>
      <c r="VHP57" s="2"/>
      <c r="VHQ57" s="2"/>
      <c r="VHR57" s="2"/>
      <c r="VHS57" s="2"/>
      <c r="VHT57" s="2"/>
      <c r="VHU57" s="2"/>
      <c r="VHV57" s="2"/>
      <c r="VHW57" s="2"/>
      <c r="VHX57" s="2"/>
      <c r="VHY57" s="2"/>
      <c r="VHZ57" s="2"/>
      <c r="VIA57" s="2"/>
      <c r="VIB57" s="2"/>
      <c r="VIC57" s="2"/>
      <c r="VID57" s="2"/>
      <c r="VIE57" s="2"/>
      <c r="VIF57" s="2"/>
      <c r="VIG57" s="2"/>
      <c r="VIH57" s="2"/>
      <c r="VII57" s="2"/>
      <c r="VIJ57" s="2"/>
      <c r="VIK57" s="2"/>
      <c r="VIL57" s="2"/>
      <c r="VIM57" s="2"/>
      <c r="VIN57" s="2"/>
      <c r="VIO57" s="2"/>
      <c r="VIP57" s="2"/>
      <c r="VIQ57" s="2"/>
      <c r="VIR57" s="2"/>
      <c r="VIS57" s="2"/>
      <c r="VIT57" s="2"/>
      <c r="VIU57" s="2"/>
      <c r="VIV57" s="2"/>
      <c r="VIW57" s="2"/>
      <c r="VIX57" s="2"/>
      <c r="VIY57" s="2"/>
      <c r="VIZ57" s="2"/>
      <c r="VJA57" s="2"/>
      <c r="VJB57" s="2"/>
      <c r="VJC57" s="2"/>
      <c r="VJD57" s="2"/>
      <c r="VJE57" s="2"/>
      <c r="VJF57" s="2"/>
      <c r="VJG57" s="2"/>
      <c r="VJH57" s="2"/>
      <c r="VJI57" s="2"/>
      <c r="VJJ57" s="2"/>
      <c r="VJK57" s="2"/>
      <c r="VJL57" s="2"/>
      <c r="VJM57" s="2"/>
      <c r="VJN57" s="2"/>
      <c r="VJO57" s="2"/>
      <c r="VJP57" s="2"/>
      <c r="VJQ57" s="2"/>
      <c r="VJR57" s="2"/>
      <c r="VJS57" s="2"/>
      <c r="VJT57" s="2"/>
      <c r="VJU57" s="2"/>
      <c r="VJV57" s="2"/>
      <c r="VJW57" s="2"/>
      <c r="VJX57" s="2"/>
      <c r="VJY57" s="2"/>
      <c r="VJZ57" s="2"/>
      <c r="VKA57" s="2"/>
      <c r="VKB57" s="2"/>
      <c r="VKC57" s="2"/>
      <c r="VKD57" s="2"/>
      <c r="VKE57" s="2"/>
      <c r="VKF57" s="2"/>
      <c r="VKG57" s="2"/>
      <c r="VKH57" s="2"/>
      <c r="VKI57" s="2"/>
      <c r="VKJ57" s="2"/>
      <c r="VKK57" s="2"/>
      <c r="VKL57" s="2"/>
      <c r="VKM57" s="2"/>
      <c r="VKN57" s="2"/>
      <c r="VKO57" s="2"/>
      <c r="VKP57" s="2"/>
      <c r="VKQ57" s="2"/>
      <c r="VKR57" s="2"/>
      <c r="VKS57" s="2"/>
      <c r="VKT57" s="2"/>
      <c r="VKU57" s="2"/>
      <c r="VKV57" s="2"/>
      <c r="VKW57" s="2"/>
      <c r="VKX57" s="2"/>
      <c r="VKY57" s="2"/>
      <c r="VKZ57" s="2"/>
      <c r="VLA57" s="2"/>
      <c r="VLB57" s="2"/>
      <c r="VLC57" s="2"/>
      <c r="VLD57" s="2"/>
      <c r="VLE57" s="2"/>
      <c r="VLF57" s="2"/>
      <c r="VLG57" s="2"/>
      <c r="VLH57" s="2"/>
      <c r="VLI57" s="2"/>
      <c r="VLJ57" s="2"/>
      <c r="VLK57" s="2"/>
      <c r="VLL57" s="2"/>
      <c r="VLM57" s="2"/>
      <c r="VLN57" s="2"/>
      <c r="VLO57" s="2"/>
      <c r="VLP57" s="2"/>
      <c r="VLQ57" s="2"/>
      <c r="VLR57" s="2"/>
      <c r="VLS57" s="2"/>
      <c r="VLT57" s="2"/>
      <c r="VLU57" s="2"/>
      <c r="VLV57" s="2"/>
      <c r="VLW57" s="2"/>
      <c r="VLX57" s="2"/>
      <c r="VLY57" s="2"/>
      <c r="VLZ57" s="2"/>
      <c r="VMA57" s="2"/>
      <c r="VMB57" s="2"/>
      <c r="VMC57" s="2"/>
      <c r="VMD57" s="2"/>
      <c r="VME57" s="2"/>
      <c r="VMF57" s="2"/>
      <c r="VMG57" s="2"/>
      <c r="VMH57" s="2"/>
      <c r="VMI57" s="2"/>
      <c r="VMJ57" s="2"/>
      <c r="VMK57" s="2"/>
      <c r="VML57" s="2"/>
      <c r="VMM57" s="2"/>
      <c r="VMN57" s="2"/>
      <c r="VMO57" s="2"/>
      <c r="VMP57" s="2"/>
      <c r="VMQ57" s="2"/>
      <c r="VMR57" s="2"/>
      <c r="VMS57" s="2"/>
      <c r="VMT57" s="2"/>
      <c r="VMU57" s="2"/>
      <c r="VMV57" s="2"/>
      <c r="VMW57" s="2"/>
      <c r="VMX57" s="2"/>
      <c r="VMY57" s="2"/>
      <c r="VMZ57" s="2"/>
      <c r="VNA57" s="2"/>
      <c r="VNB57" s="2"/>
      <c r="VNC57" s="2"/>
      <c r="VND57" s="2"/>
      <c r="VNE57" s="2"/>
      <c r="VNF57" s="2"/>
      <c r="VNG57" s="2"/>
      <c r="VNH57" s="2"/>
      <c r="VNI57" s="2"/>
      <c r="VNJ57" s="2"/>
      <c r="VNK57" s="2"/>
      <c r="VNL57" s="2"/>
      <c r="VNM57" s="2"/>
      <c r="VNN57" s="2"/>
      <c r="VNO57" s="2"/>
      <c r="VNP57" s="2"/>
      <c r="VNQ57" s="2"/>
      <c r="VNR57" s="2"/>
      <c r="VNS57" s="2"/>
      <c r="VNT57" s="2"/>
      <c r="VNU57" s="2"/>
      <c r="VNV57" s="2"/>
      <c r="VNW57" s="2"/>
      <c r="VNX57" s="2"/>
      <c r="VNY57" s="2"/>
      <c r="VNZ57" s="2"/>
      <c r="VOA57" s="2"/>
      <c r="VOB57" s="2"/>
      <c r="VOC57" s="2"/>
      <c r="VOD57" s="2"/>
      <c r="VOE57" s="2"/>
      <c r="VOF57" s="2"/>
      <c r="VOG57" s="2"/>
      <c r="VOH57" s="2"/>
      <c r="VOI57" s="2"/>
      <c r="VOJ57" s="2"/>
      <c r="VOK57" s="2"/>
      <c r="VOL57" s="2"/>
      <c r="VOM57" s="2"/>
      <c r="VON57" s="2"/>
      <c r="VOO57" s="2"/>
      <c r="VOP57" s="2"/>
      <c r="VOQ57" s="2"/>
      <c r="VOR57" s="2"/>
      <c r="VOS57" s="2"/>
      <c r="VOT57" s="2"/>
      <c r="VOU57" s="2"/>
      <c r="VOV57" s="2"/>
      <c r="VOW57" s="2"/>
      <c r="VOX57" s="2"/>
      <c r="VOY57" s="2"/>
      <c r="VOZ57" s="2"/>
      <c r="VPA57" s="2"/>
      <c r="VPB57" s="2"/>
      <c r="VPC57" s="2"/>
      <c r="VPD57" s="2"/>
      <c r="VPE57" s="2"/>
      <c r="VPF57" s="2"/>
      <c r="VPG57" s="2"/>
      <c r="VPH57" s="2"/>
      <c r="VPI57" s="2"/>
      <c r="VPJ57" s="2"/>
      <c r="VPK57" s="2"/>
      <c r="VPL57" s="2"/>
      <c r="VPM57" s="2"/>
      <c r="VPN57" s="2"/>
      <c r="VPO57" s="2"/>
      <c r="VPP57" s="2"/>
      <c r="VPQ57" s="2"/>
      <c r="VPR57" s="2"/>
      <c r="VPS57" s="2"/>
      <c r="VPT57" s="2"/>
      <c r="VPU57" s="2"/>
      <c r="VPV57" s="2"/>
      <c r="VPW57" s="2"/>
      <c r="VPX57" s="2"/>
      <c r="VPY57" s="2"/>
      <c r="VPZ57" s="2"/>
      <c r="VQA57" s="2"/>
      <c r="VQB57" s="2"/>
      <c r="VQC57" s="2"/>
      <c r="VQD57" s="2"/>
      <c r="VQE57" s="2"/>
      <c r="VQF57" s="2"/>
      <c r="VQG57" s="2"/>
      <c r="VQH57" s="2"/>
      <c r="VQI57" s="2"/>
      <c r="VQJ57" s="2"/>
      <c r="VQK57" s="2"/>
      <c r="VQL57" s="2"/>
      <c r="VQM57" s="2"/>
      <c r="VQN57" s="2"/>
      <c r="VQO57" s="2"/>
      <c r="VQP57" s="2"/>
      <c r="VQQ57" s="2"/>
      <c r="VQR57" s="2"/>
      <c r="VQS57" s="2"/>
      <c r="VQT57" s="2"/>
      <c r="VQU57" s="2"/>
      <c r="VQV57" s="2"/>
      <c r="VQW57" s="2"/>
      <c r="VQX57" s="2"/>
      <c r="VQY57" s="2"/>
      <c r="VQZ57" s="2"/>
      <c r="VRA57" s="2"/>
      <c r="VRB57" s="2"/>
      <c r="VRC57" s="2"/>
      <c r="VRD57" s="2"/>
      <c r="VRE57" s="2"/>
      <c r="VRF57" s="2"/>
      <c r="VRG57" s="2"/>
      <c r="VRH57" s="2"/>
      <c r="VRI57" s="2"/>
      <c r="VRJ57" s="2"/>
      <c r="VRK57" s="2"/>
      <c r="VRL57" s="2"/>
      <c r="VRM57" s="2"/>
      <c r="VRN57" s="2"/>
      <c r="VRO57" s="2"/>
      <c r="VRP57" s="2"/>
      <c r="VRQ57" s="2"/>
      <c r="VRR57" s="2"/>
      <c r="VRS57" s="2"/>
      <c r="VRT57" s="2"/>
      <c r="VRU57" s="2"/>
      <c r="VRV57" s="2"/>
      <c r="VRW57" s="2"/>
      <c r="VRX57" s="2"/>
      <c r="VRY57" s="2"/>
      <c r="VRZ57" s="2"/>
      <c r="VSA57" s="2"/>
      <c r="VSB57" s="2"/>
      <c r="VSC57" s="2"/>
      <c r="VSD57" s="2"/>
      <c r="VSE57" s="2"/>
      <c r="VSF57" s="2"/>
      <c r="VSG57" s="2"/>
      <c r="VSH57" s="2"/>
      <c r="VSI57" s="2"/>
      <c r="VSJ57" s="2"/>
      <c r="VSK57" s="2"/>
      <c r="VSL57" s="2"/>
      <c r="VSM57" s="2"/>
      <c r="VSN57" s="2"/>
      <c r="VSO57" s="2"/>
      <c r="VSP57" s="2"/>
      <c r="VSQ57" s="2"/>
      <c r="VSR57" s="2"/>
      <c r="VSS57" s="2"/>
      <c r="VST57" s="2"/>
      <c r="VSU57" s="2"/>
      <c r="VSV57" s="2"/>
      <c r="VSW57" s="2"/>
      <c r="VSX57" s="2"/>
      <c r="VSY57" s="2"/>
      <c r="VSZ57" s="2"/>
      <c r="VTA57" s="2"/>
      <c r="VTB57" s="2"/>
      <c r="VTC57" s="2"/>
      <c r="VTD57" s="2"/>
      <c r="VTE57" s="2"/>
      <c r="VTF57" s="2"/>
      <c r="VTG57" s="2"/>
      <c r="VTH57" s="2"/>
      <c r="VTI57" s="2"/>
      <c r="VTJ57" s="2"/>
      <c r="VTK57" s="2"/>
      <c r="VTL57" s="2"/>
      <c r="VTM57" s="2"/>
      <c r="VTN57" s="2"/>
      <c r="VTO57" s="2"/>
      <c r="VTP57" s="2"/>
      <c r="VTQ57" s="2"/>
      <c r="VTR57" s="2"/>
      <c r="VTS57" s="2"/>
      <c r="VTT57" s="2"/>
      <c r="VTU57" s="2"/>
      <c r="VTV57" s="2"/>
      <c r="VTW57" s="2"/>
      <c r="VTX57" s="2"/>
      <c r="VTY57" s="2"/>
      <c r="VTZ57" s="2"/>
      <c r="VUA57" s="2"/>
      <c r="VUB57" s="2"/>
      <c r="VUC57" s="2"/>
      <c r="VUD57" s="2"/>
      <c r="VUE57" s="2"/>
      <c r="VUF57" s="2"/>
      <c r="VUG57" s="2"/>
      <c r="VUH57" s="2"/>
      <c r="VUI57" s="2"/>
      <c r="VUJ57" s="2"/>
      <c r="VUK57" s="2"/>
      <c r="VUL57" s="2"/>
      <c r="VUM57" s="2"/>
      <c r="VUN57" s="2"/>
      <c r="VUO57" s="2"/>
      <c r="VUP57" s="2"/>
      <c r="VUQ57" s="2"/>
      <c r="VUR57" s="2"/>
      <c r="VUS57" s="2"/>
      <c r="VUT57" s="2"/>
      <c r="VUU57" s="2"/>
      <c r="VUV57" s="2"/>
      <c r="VUW57" s="2"/>
      <c r="VUX57" s="2"/>
      <c r="VUY57" s="2"/>
      <c r="VUZ57" s="2"/>
      <c r="VVA57" s="2"/>
      <c r="VVB57" s="2"/>
      <c r="VVC57" s="2"/>
      <c r="VVD57" s="2"/>
      <c r="VVE57" s="2"/>
      <c r="VVF57" s="2"/>
      <c r="VVG57" s="2"/>
      <c r="VVH57" s="2"/>
      <c r="VVI57" s="2"/>
      <c r="VVJ57" s="2"/>
      <c r="VVK57" s="2"/>
      <c r="VVL57" s="2"/>
      <c r="VVM57" s="2"/>
      <c r="VVN57" s="2"/>
      <c r="VVO57" s="2"/>
      <c r="VVP57" s="2"/>
      <c r="VVQ57" s="2"/>
      <c r="VVR57" s="2"/>
      <c r="VVS57" s="2"/>
      <c r="VVT57" s="2"/>
      <c r="VVU57" s="2"/>
      <c r="VVV57" s="2"/>
      <c r="VVW57" s="2"/>
      <c r="VVX57" s="2"/>
      <c r="VVY57" s="2"/>
      <c r="VVZ57" s="2"/>
      <c r="VWA57" s="2"/>
      <c r="VWB57" s="2"/>
      <c r="VWC57" s="2"/>
      <c r="VWD57" s="2"/>
      <c r="VWE57" s="2"/>
      <c r="VWF57" s="2"/>
      <c r="VWG57" s="2"/>
      <c r="VWH57" s="2"/>
      <c r="VWI57" s="2"/>
      <c r="VWJ57" s="2"/>
      <c r="VWK57" s="2"/>
      <c r="VWL57" s="2"/>
      <c r="VWM57" s="2"/>
      <c r="VWN57" s="2"/>
      <c r="VWO57" s="2"/>
      <c r="VWP57" s="2"/>
      <c r="VWQ57" s="2"/>
      <c r="VWR57" s="2"/>
      <c r="VWS57" s="2"/>
      <c r="VWT57" s="2"/>
      <c r="VWU57" s="2"/>
      <c r="VWV57" s="2"/>
      <c r="VWW57" s="2"/>
      <c r="VWX57" s="2"/>
      <c r="VWY57" s="2"/>
      <c r="VWZ57" s="2"/>
      <c r="VXA57" s="2"/>
      <c r="VXB57" s="2"/>
      <c r="VXC57" s="2"/>
      <c r="VXD57" s="2"/>
      <c r="VXE57" s="2"/>
      <c r="VXF57" s="2"/>
      <c r="VXG57" s="2"/>
      <c r="VXH57" s="2"/>
      <c r="VXI57" s="2"/>
      <c r="VXJ57" s="2"/>
      <c r="VXK57" s="2"/>
      <c r="VXL57" s="2"/>
      <c r="VXM57" s="2"/>
      <c r="VXN57" s="2"/>
      <c r="VXO57" s="2"/>
      <c r="VXP57" s="2"/>
      <c r="VXQ57" s="2"/>
      <c r="VXR57" s="2"/>
      <c r="VXS57" s="2"/>
      <c r="VXT57" s="2"/>
      <c r="VXU57" s="2"/>
      <c r="VXV57" s="2"/>
      <c r="VXW57" s="2"/>
      <c r="VXX57" s="2"/>
      <c r="VXY57" s="2"/>
      <c r="VXZ57" s="2"/>
      <c r="VYA57" s="2"/>
      <c r="VYB57" s="2"/>
      <c r="VYC57" s="2"/>
      <c r="VYD57" s="2"/>
      <c r="VYE57" s="2"/>
      <c r="VYF57" s="2"/>
      <c r="VYG57" s="2"/>
      <c r="VYH57" s="2"/>
      <c r="VYI57" s="2"/>
      <c r="VYJ57" s="2"/>
      <c r="VYK57" s="2"/>
      <c r="VYL57" s="2"/>
      <c r="VYM57" s="2"/>
      <c r="VYN57" s="2"/>
      <c r="VYO57" s="2"/>
      <c r="VYP57" s="2"/>
      <c r="VYQ57" s="2"/>
      <c r="VYR57" s="2"/>
      <c r="VYS57" s="2"/>
      <c r="VYT57" s="2"/>
      <c r="VYU57" s="2"/>
      <c r="VYV57" s="2"/>
      <c r="VYW57" s="2"/>
      <c r="VYX57" s="2"/>
      <c r="VYY57" s="2"/>
      <c r="VYZ57" s="2"/>
      <c r="VZA57" s="2"/>
      <c r="VZB57" s="2"/>
      <c r="VZC57" s="2"/>
      <c r="VZD57" s="2"/>
      <c r="VZE57" s="2"/>
      <c r="VZF57" s="2"/>
      <c r="VZG57" s="2"/>
      <c r="VZH57" s="2"/>
      <c r="VZI57" s="2"/>
      <c r="VZJ57" s="2"/>
      <c r="VZK57" s="2"/>
      <c r="VZL57" s="2"/>
      <c r="VZM57" s="2"/>
      <c r="VZN57" s="2"/>
      <c r="VZO57" s="2"/>
      <c r="VZP57" s="2"/>
      <c r="VZQ57" s="2"/>
      <c r="VZR57" s="2"/>
      <c r="VZS57" s="2"/>
      <c r="VZT57" s="2"/>
      <c r="VZU57" s="2"/>
      <c r="VZV57" s="2"/>
      <c r="VZW57" s="2"/>
      <c r="VZX57" s="2"/>
      <c r="VZY57" s="2"/>
      <c r="VZZ57" s="2"/>
      <c r="WAA57" s="2"/>
      <c r="WAB57" s="2"/>
      <c r="WAC57" s="2"/>
      <c r="WAD57" s="2"/>
      <c r="WAE57" s="2"/>
      <c r="WAF57" s="2"/>
      <c r="WAG57" s="2"/>
      <c r="WAH57" s="2"/>
      <c r="WAI57" s="2"/>
      <c r="WAJ57" s="2"/>
      <c r="WAK57" s="2"/>
      <c r="WAL57" s="2"/>
      <c r="WAM57" s="2"/>
      <c r="WAN57" s="2"/>
      <c r="WAO57" s="2"/>
      <c r="WAP57" s="2"/>
      <c r="WAQ57" s="2"/>
      <c r="WAR57" s="2"/>
      <c r="WAS57" s="2"/>
      <c r="WAT57" s="2"/>
      <c r="WAU57" s="2"/>
      <c r="WAV57" s="2"/>
      <c r="WAW57" s="2"/>
      <c r="WAX57" s="2"/>
      <c r="WAY57" s="2"/>
      <c r="WAZ57" s="2"/>
      <c r="WBA57" s="2"/>
      <c r="WBB57" s="2"/>
      <c r="WBC57" s="2"/>
      <c r="WBD57" s="2"/>
      <c r="WBE57" s="2"/>
      <c r="WBF57" s="2"/>
      <c r="WBG57" s="2"/>
      <c r="WBH57" s="2"/>
      <c r="WBI57" s="2"/>
      <c r="WBJ57" s="2"/>
      <c r="WBK57" s="2"/>
      <c r="WBL57" s="2"/>
      <c r="WBM57" s="2"/>
      <c r="WBN57" s="2"/>
      <c r="WBO57" s="2"/>
      <c r="WBP57" s="2"/>
      <c r="WBQ57" s="2"/>
      <c r="WBR57" s="2"/>
      <c r="WBS57" s="2"/>
      <c r="WBT57" s="2"/>
      <c r="WBU57" s="2"/>
      <c r="WBV57" s="2"/>
      <c r="WBW57" s="2"/>
      <c r="WBX57" s="2"/>
      <c r="WBY57" s="2"/>
      <c r="WBZ57" s="2"/>
      <c r="WCA57" s="2"/>
      <c r="WCB57" s="2"/>
      <c r="WCC57" s="2"/>
      <c r="WCD57" s="2"/>
      <c r="WCE57" s="2"/>
      <c r="WCF57" s="2"/>
      <c r="WCG57" s="2"/>
      <c r="WCH57" s="2"/>
      <c r="WCI57" s="2"/>
      <c r="WCJ57" s="2"/>
      <c r="WCK57" s="2"/>
      <c r="WCL57" s="2"/>
      <c r="WCM57" s="2"/>
      <c r="WCN57" s="2"/>
      <c r="WCO57" s="2"/>
      <c r="WCP57" s="2"/>
      <c r="WCQ57" s="2"/>
      <c r="WCR57" s="2"/>
      <c r="WCS57" s="2"/>
      <c r="WCT57" s="2"/>
      <c r="WCU57" s="2"/>
      <c r="WCV57" s="2"/>
      <c r="WCW57" s="2"/>
      <c r="WCX57" s="2"/>
      <c r="WCY57" s="2"/>
      <c r="WCZ57" s="2"/>
      <c r="WDA57" s="2"/>
      <c r="WDB57" s="2"/>
      <c r="WDC57" s="2"/>
      <c r="WDD57" s="2"/>
      <c r="WDE57" s="2"/>
      <c r="WDF57" s="2"/>
      <c r="WDG57" s="2"/>
      <c r="WDH57" s="2"/>
      <c r="WDI57" s="2"/>
      <c r="WDJ57" s="2"/>
      <c r="WDK57" s="2"/>
      <c r="WDL57" s="2"/>
      <c r="WDM57" s="2"/>
      <c r="WDN57" s="2"/>
      <c r="WDO57" s="2"/>
      <c r="WDP57" s="2"/>
      <c r="WDQ57" s="2"/>
      <c r="WDR57" s="2"/>
      <c r="WDS57" s="2"/>
      <c r="WDT57" s="2"/>
      <c r="WDU57" s="2"/>
      <c r="WDV57" s="2"/>
      <c r="WDW57" s="2"/>
      <c r="WDX57" s="2"/>
      <c r="WDY57" s="2"/>
      <c r="WDZ57" s="2"/>
      <c r="WEA57" s="2"/>
      <c r="WEB57" s="2"/>
      <c r="WEC57" s="2"/>
      <c r="WED57" s="2"/>
      <c r="WEE57" s="2"/>
      <c r="WEF57" s="2"/>
      <c r="WEG57" s="2"/>
      <c r="WEH57" s="2"/>
      <c r="WEI57" s="2"/>
      <c r="WEJ57" s="2"/>
      <c r="WEK57" s="2"/>
      <c r="WEL57" s="2"/>
      <c r="WEM57" s="2"/>
      <c r="WEN57" s="2"/>
      <c r="WEO57" s="2"/>
      <c r="WEP57" s="2"/>
      <c r="WEQ57" s="2"/>
      <c r="WER57" s="2"/>
      <c r="WES57" s="2"/>
      <c r="WET57" s="2"/>
      <c r="WEU57" s="2"/>
      <c r="WEV57" s="2"/>
      <c r="WEW57" s="2"/>
      <c r="WEX57" s="2"/>
      <c r="WEY57" s="2"/>
      <c r="WEZ57" s="2"/>
      <c r="WFA57" s="2"/>
      <c r="WFB57" s="2"/>
      <c r="WFC57" s="2"/>
      <c r="WFD57" s="2"/>
      <c r="WFE57" s="2"/>
      <c r="WFF57" s="2"/>
      <c r="WFG57" s="2"/>
      <c r="WFH57" s="2"/>
      <c r="WFI57" s="2"/>
      <c r="WFJ57" s="2"/>
      <c r="WFK57" s="2"/>
      <c r="WFL57" s="2"/>
      <c r="WFM57" s="2"/>
      <c r="WFN57" s="2"/>
      <c r="WFO57" s="2"/>
      <c r="WFP57" s="2"/>
      <c r="WFQ57" s="2"/>
      <c r="WFR57" s="2"/>
      <c r="WFS57" s="2"/>
      <c r="WFT57" s="2"/>
      <c r="WFU57" s="2"/>
      <c r="WFV57" s="2"/>
      <c r="WFW57" s="2"/>
      <c r="WFX57" s="2"/>
      <c r="WFY57" s="2"/>
      <c r="WFZ57" s="2"/>
      <c r="WGA57" s="2"/>
      <c r="WGB57" s="2"/>
      <c r="WGC57" s="2"/>
      <c r="WGD57" s="2"/>
      <c r="WGE57" s="2"/>
      <c r="WGF57" s="2"/>
      <c r="WGG57" s="2"/>
      <c r="WGH57" s="2"/>
      <c r="WGI57" s="2"/>
      <c r="WGJ57" s="2"/>
      <c r="WGK57" s="2"/>
      <c r="WGL57" s="2"/>
      <c r="WGM57" s="2"/>
      <c r="WGN57" s="2"/>
      <c r="WGO57" s="2"/>
      <c r="WGP57" s="2"/>
      <c r="WGQ57" s="2"/>
      <c r="WGR57" s="2"/>
      <c r="WGS57" s="2"/>
      <c r="WGT57" s="2"/>
      <c r="WGU57" s="2"/>
      <c r="WGV57" s="2"/>
      <c r="WGW57" s="2"/>
      <c r="WGX57" s="2"/>
      <c r="WGY57" s="2"/>
      <c r="WGZ57" s="2"/>
      <c r="WHA57" s="2"/>
      <c r="WHB57" s="2"/>
      <c r="WHC57" s="2"/>
      <c r="WHD57" s="2"/>
      <c r="WHE57" s="2"/>
      <c r="WHF57" s="2"/>
      <c r="WHG57" s="2"/>
      <c r="WHH57" s="2"/>
      <c r="WHI57" s="2"/>
      <c r="WHJ57" s="2"/>
      <c r="WHK57" s="2"/>
      <c r="WHL57" s="2"/>
      <c r="WHM57" s="2"/>
      <c r="WHN57" s="2"/>
      <c r="WHO57" s="2"/>
      <c r="WHP57" s="2"/>
      <c r="WHQ57" s="2"/>
      <c r="WHR57" s="2"/>
      <c r="WHS57" s="2"/>
      <c r="WHT57" s="2"/>
      <c r="WHU57" s="2"/>
      <c r="WHV57" s="2"/>
      <c r="WHW57" s="2"/>
      <c r="WHX57" s="2"/>
      <c r="WHY57" s="2"/>
      <c r="WHZ57" s="2"/>
      <c r="WIA57" s="2"/>
      <c r="WIB57" s="2"/>
      <c r="WIC57" s="2"/>
      <c r="WID57" s="2"/>
      <c r="WIE57" s="2"/>
      <c r="WIF57" s="2"/>
      <c r="WIG57" s="2"/>
      <c r="WIH57" s="2"/>
      <c r="WII57" s="2"/>
      <c r="WIJ57" s="2"/>
      <c r="WIK57" s="2"/>
      <c r="WIL57" s="2"/>
      <c r="WIM57" s="2"/>
      <c r="WIN57" s="2"/>
      <c r="WIO57" s="2"/>
      <c r="WIP57" s="2"/>
      <c r="WIQ57" s="2"/>
      <c r="WIR57" s="2"/>
      <c r="WIS57" s="2"/>
      <c r="WIT57" s="2"/>
      <c r="WIU57" s="2"/>
      <c r="WIV57" s="2"/>
      <c r="WIW57" s="2"/>
      <c r="WIX57" s="2"/>
      <c r="WIY57" s="2"/>
      <c r="WIZ57" s="2"/>
      <c r="WJA57" s="2"/>
      <c r="WJB57" s="2"/>
      <c r="WJC57" s="2"/>
      <c r="WJD57" s="2"/>
      <c r="WJE57" s="2"/>
      <c r="WJF57" s="2"/>
      <c r="WJG57" s="2"/>
      <c r="WJH57" s="2"/>
      <c r="WJI57" s="2"/>
      <c r="WJJ57" s="2"/>
      <c r="WJK57" s="2"/>
      <c r="WJL57" s="2"/>
      <c r="WJM57" s="2"/>
      <c r="WJN57" s="2"/>
      <c r="WJO57" s="2"/>
      <c r="WJP57" s="2"/>
      <c r="WJQ57" s="2"/>
      <c r="WJR57" s="2"/>
      <c r="WJS57" s="2"/>
      <c r="WJT57" s="2"/>
      <c r="WJU57" s="2"/>
      <c r="WJV57" s="2"/>
      <c r="WJW57" s="2"/>
      <c r="WJX57" s="2"/>
      <c r="WJY57" s="2"/>
      <c r="WJZ57" s="2"/>
      <c r="WKA57" s="2"/>
      <c r="WKB57" s="2"/>
      <c r="WKC57" s="2"/>
      <c r="WKD57" s="2"/>
      <c r="WKE57" s="2"/>
      <c r="WKF57" s="2"/>
      <c r="WKG57" s="2"/>
      <c r="WKH57" s="2"/>
      <c r="WKI57" s="2"/>
      <c r="WKJ57" s="2"/>
      <c r="WKK57" s="2"/>
      <c r="WKL57" s="2"/>
      <c r="WKM57" s="2"/>
      <c r="WKN57" s="2"/>
      <c r="WKO57" s="2"/>
      <c r="WKP57" s="2"/>
      <c r="WKQ57" s="2"/>
      <c r="WKR57" s="2"/>
      <c r="WKS57" s="2"/>
      <c r="WKT57" s="2"/>
      <c r="WKU57" s="2"/>
      <c r="WKV57" s="2"/>
      <c r="WKW57" s="2"/>
      <c r="WKX57" s="2"/>
      <c r="WKY57" s="2"/>
      <c r="WKZ57" s="2"/>
      <c r="WLA57" s="2"/>
      <c r="WLB57" s="2"/>
      <c r="WLC57" s="2"/>
      <c r="WLD57" s="2"/>
      <c r="WLE57" s="2"/>
      <c r="WLF57" s="2"/>
      <c r="WLG57" s="2"/>
      <c r="WLH57" s="2"/>
      <c r="WLI57" s="2"/>
      <c r="WLJ57" s="2"/>
      <c r="WLK57" s="2"/>
      <c r="WLL57" s="2"/>
      <c r="WLM57" s="2"/>
      <c r="WLN57" s="2"/>
      <c r="WLO57" s="2"/>
      <c r="WLP57" s="2"/>
      <c r="WLQ57" s="2"/>
      <c r="WLR57" s="2"/>
      <c r="WLS57" s="2"/>
      <c r="WLT57" s="2"/>
      <c r="WLU57" s="2"/>
      <c r="WLV57" s="2"/>
      <c r="WLW57" s="2"/>
      <c r="WLX57" s="2"/>
      <c r="WLY57" s="2"/>
      <c r="WLZ57" s="2"/>
      <c r="WMA57" s="2"/>
      <c r="WMB57" s="2"/>
      <c r="WMC57" s="2"/>
      <c r="WMD57" s="2"/>
      <c r="WME57" s="2"/>
      <c r="WMF57" s="2"/>
      <c r="WMG57" s="2"/>
      <c r="WMH57" s="2"/>
      <c r="WMI57" s="2"/>
      <c r="WMJ57" s="2"/>
      <c r="WMK57" s="2"/>
      <c r="WML57" s="2"/>
      <c r="WMM57" s="2"/>
      <c r="WMN57" s="2"/>
      <c r="WMO57" s="2"/>
      <c r="WMP57" s="2"/>
      <c r="WMQ57" s="2"/>
      <c r="WMR57" s="2"/>
      <c r="WMS57" s="2"/>
      <c r="WMT57" s="2"/>
      <c r="WMU57" s="2"/>
      <c r="WMV57" s="2"/>
      <c r="WMW57" s="2"/>
      <c r="WMX57" s="2"/>
      <c r="WMY57" s="2"/>
      <c r="WMZ57" s="2"/>
      <c r="WNA57" s="2"/>
      <c r="WNB57" s="2"/>
      <c r="WNC57" s="2"/>
      <c r="WND57" s="2"/>
      <c r="WNE57" s="2"/>
      <c r="WNF57" s="2"/>
      <c r="WNG57" s="2"/>
      <c r="WNH57" s="2"/>
      <c r="WNI57" s="2"/>
      <c r="WNJ57" s="2"/>
      <c r="WNK57" s="2"/>
      <c r="WNL57" s="2"/>
      <c r="WNM57" s="2"/>
      <c r="WNN57" s="2"/>
      <c r="WNO57" s="2"/>
      <c r="WNP57" s="2"/>
      <c r="WNQ57" s="2"/>
      <c r="WNR57" s="2"/>
      <c r="WNS57" s="2"/>
      <c r="WNT57" s="2"/>
      <c r="WNU57" s="2"/>
      <c r="WNV57" s="2"/>
      <c r="WNW57" s="2"/>
      <c r="WNX57" s="2"/>
      <c r="WNY57" s="2"/>
      <c r="WNZ57" s="2"/>
      <c r="WOA57" s="2"/>
      <c r="WOB57" s="2"/>
      <c r="WOC57" s="2"/>
      <c r="WOD57" s="2"/>
      <c r="WOE57" s="2"/>
      <c r="WOF57" s="2"/>
      <c r="WOG57" s="2"/>
      <c r="WOH57" s="2"/>
      <c r="WOI57" s="2"/>
      <c r="WOJ57" s="2"/>
      <c r="WOK57" s="2"/>
      <c r="WOL57" s="2"/>
      <c r="WOM57" s="2"/>
      <c r="WON57" s="2"/>
      <c r="WOO57" s="2"/>
      <c r="WOP57" s="2"/>
      <c r="WOQ57" s="2"/>
      <c r="WOR57" s="2"/>
      <c r="WOS57" s="2"/>
      <c r="WOT57" s="2"/>
      <c r="WOU57" s="2"/>
      <c r="WOV57" s="2"/>
      <c r="WOW57" s="2"/>
      <c r="WOX57" s="2"/>
      <c r="WOY57" s="2"/>
      <c r="WOZ57" s="2"/>
      <c r="WPA57" s="2"/>
      <c r="WPB57" s="2"/>
      <c r="WPC57" s="2"/>
      <c r="WPD57" s="2"/>
      <c r="WPE57" s="2"/>
      <c r="WPF57" s="2"/>
      <c r="WPG57" s="2"/>
      <c r="WPH57" s="2"/>
      <c r="WPI57" s="2"/>
      <c r="WPJ57" s="2"/>
      <c r="WPK57" s="2"/>
      <c r="WPL57" s="2"/>
      <c r="WPM57" s="2"/>
      <c r="WPN57" s="2"/>
      <c r="WPO57" s="2"/>
      <c r="WPP57" s="2"/>
      <c r="WPQ57" s="2"/>
      <c r="WPR57" s="2"/>
      <c r="WPS57" s="2"/>
      <c r="WPT57" s="2"/>
      <c r="WPU57" s="2"/>
      <c r="WPV57" s="2"/>
      <c r="WPW57" s="2"/>
      <c r="WPX57" s="2"/>
      <c r="WPY57" s="2"/>
      <c r="WPZ57" s="2"/>
      <c r="WQA57" s="2"/>
      <c r="WQB57" s="2"/>
      <c r="WQC57" s="2"/>
      <c r="WQD57" s="2"/>
      <c r="WQE57" s="2"/>
      <c r="WQF57" s="2"/>
      <c r="WQG57" s="2"/>
      <c r="WQH57" s="2"/>
      <c r="WQI57" s="2"/>
      <c r="WQJ57" s="2"/>
      <c r="WQK57" s="2"/>
      <c r="WQL57" s="2"/>
      <c r="WQM57" s="2"/>
      <c r="WQN57" s="2"/>
      <c r="WQO57" s="2"/>
      <c r="WQP57" s="2"/>
      <c r="WQQ57" s="2"/>
      <c r="WQR57" s="2"/>
      <c r="WQS57" s="2"/>
      <c r="WQT57" s="2"/>
      <c r="WQU57" s="2"/>
      <c r="WQV57" s="2"/>
      <c r="WQW57" s="2"/>
      <c r="WQX57" s="2"/>
      <c r="WQY57" s="2"/>
      <c r="WQZ57" s="2"/>
      <c r="WRA57" s="2"/>
      <c r="WRB57" s="2"/>
      <c r="WRC57" s="2"/>
      <c r="WRD57" s="2"/>
      <c r="WRE57" s="2"/>
      <c r="WRF57" s="2"/>
      <c r="WRG57" s="2"/>
      <c r="WRH57" s="2"/>
      <c r="WRI57" s="2"/>
      <c r="WRJ57" s="2"/>
      <c r="WRK57" s="2"/>
      <c r="WRL57" s="2"/>
      <c r="WRM57" s="2"/>
      <c r="WRN57" s="2"/>
      <c r="WRO57" s="2"/>
      <c r="WRP57" s="2"/>
      <c r="WRQ57" s="2"/>
      <c r="WRR57" s="2"/>
      <c r="WRS57" s="2"/>
      <c r="WRT57" s="2"/>
      <c r="WRU57" s="2"/>
      <c r="WRV57" s="2"/>
      <c r="WRW57" s="2"/>
      <c r="WRX57" s="2"/>
      <c r="WRY57" s="2"/>
      <c r="WRZ57" s="2"/>
      <c r="WSA57" s="2"/>
      <c r="WSB57" s="2"/>
      <c r="WSC57" s="2"/>
      <c r="WSD57" s="2"/>
      <c r="WSE57" s="2"/>
      <c r="WSF57" s="2"/>
      <c r="WSG57" s="2"/>
      <c r="WSH57" s="2"/>
      <c r="WSI57" s="2"/>
      <c r="WSJ57" s="2"/>
      <c r="WSK57" s="2"/>
      <c r="WSL57" s="2"/>
      <c r="WSM57" s="2"/>
      <c r="WSN57" s="2"/>
      <c r="WSO57" s="2"/>
      <c r="WSP57" s="2"/>
      <c r="WSQ57" s="2"/>
      <c r="WSR57" s="2"/>
      <c r="WSS57" s="2"/>
      <c r="WST57" s="2"/>
      <c r="WSU57" s="2"/>
      <c r="WSV57" s="2"/>
      <c r="WSW57" s="2"/>
      <c r="WSX57" s="2"/>
      <c r="WSY57" s="2"/>
      <c r="WSZ57" s="2"/>
      <c r="WTA57" s="2"/>
      <c r="WTB57" s="2"/>
      <c r="WTC57" s="2"/>
      <c r="WTD57" s="2"/>
      <c r="WTE57" s="2"/>
      <c r="WTF57" s="2"/>
      <c r="WTG57" s="2"/>
      <c r="WTH57" s="2"/>
      <c r="WTI57" s="2"/>
      <c r="WTJ57" s="2"/>
      <c r="WTK57" s="2"/>
      <c r="WTL57" s="2"/>
      <c r="WTM57" s="2"/>
      <c r="WTN57" s="2"/>
      <c r="WTO57" s="2"/>
      <c r="WTP57" s="2"/>
      <c r="WTQ57" s="2"/>
      <c r="WTR57" s="2"/>
      <c r="WTS57" s="2"/>
      <c r="WTT57" s="2"/>
      <c r="WTU57" s="2"/>
      <c r="WTV57" s="2"/>
      <c r="WTW57" s="2"/>
      <c r="WTX57" s="2"/>
      <c r="WTY57" s="2"/>
      <c r="WTZ57" s="2"/>
      <c r="WUA57" s="2"/>
      <c r="WUB57" s="2"/>
      <c r="WUC57" s="2"/>
      <c r="WUD57" s="2"/>
      <c r="WUE57" s="2"/>
      <c r="WUF57" s="2"/>
      <c r="WUG57" s="2"/>
      <c r="WUH57" s="2"/>
      <c r="WUI57" s="2"/>
      <c r="WUJ57" s="2"/>
      <c r="WUK57" s="2"/>
      <c r="WUL57" s="2"/>
      <c r="WUM57" s="2"/>
      <c r="WUN57" s="2"/>
      <c r="WUO57" s="2"/>
      <c r="WUP57" s="2"/>
      <c r="WUQ57" s="2"/>
      <c r="WUR57" s="2"/>
      <c r="WUS57" s="2"/>
      <c r="WUT57" s="2"/>
      <c r="WUU57" s="2"/>
      <c r="WUV57" s="2"/>
      <c r="WUW57" s="2"/>
      <c r="WUX57" s="2"/>
      <c r="WUY57" s="2"/>
      <c r="WUZ57" s="2"/>
      <c r="WVA57" s="2"/>
      <c r="WVB57" s="2"/>
      <c r="WVC57" s="2"/>
      <c r="WVD57" s="2"/>
      <c r="WVE57" s="2"/>
      <c r="WVF57" s="2"/>
      <c r="WVG57" s="2"/>
      <c r="WVH57" s="2"/>
      <c r="WVI57" s="2"/>
      <c r="WVJ57" s="2"/>
      <c r="WVK57" s="2"/>
      <c r="WVL57" s="2"/>
      <c r="WVM57" s="2"/>
      <c r="WVN57" s="2"/>
      <c r="WVO57" s="2"/>
      <c r="WVP57" s="2"/>
      <c r="WVQ57" s="2"/>
      <c r="WVR57" s="2"/>
      <c r="WVS57" s="2"/>
      <c r="WVT57" s="2"/>
      <c r="WVU57" s="2"/>
      <c r="WVV57" s="2"/>
      <c r="WVW57" s="2"/>
      <c r="WVX57" s="2"/>
      <c r="WVY57" s="2"/>
      <c r="WVZ57" s="2"/>
      <c r="WWA57" s="2"/>
      <c r="WWB57" s="2"/>
      <c r="WWC57" s="2"/>
      <c r="WWD57" s="2"/>
      <c r="WWE57" s="2"/>
      <c r="WWF57" s="2"/>
      <c r="WWG57" s="2"/>
      <c r="WWH57" s="2"/>
      <c r="WWI57" s="2"/>
      <c r="WWJ57" s="2"/>
      <c r="WWK57" s="2"/>
      <c r="WWL57" s="2"/>
      <c r="WWM57" s="2"/>
      <c r="WWN57" s="2"/>
      <c r="WWO57" s="2"/>
      <c r="WWP57" s="2"/>
      <c r="WWQ57" s="2"/>
      <c r="WWR57" s="2"/>
      <c r="WWS57" s="2"/>
      <c r="WWT57" s="2"/>
      <c r="WWU57" s="2"/>
      <c r="WWV57" s="2"/>
      <c r="WWW57" s="2"/>
      <c r="WWX57" s="2"/>
      <c r="WWY57" s="2"/>
      <c r="WWZ57" s="2"/>
      <c r="WXA57" s="2"/>
      <c r="WXB57" s="2"/>
      <c r="WXC57" s="2"/>
      <c r="WXD57" s="2"/>
      <c r="WXE57" s="2"/>
      <c r="WXF57" s="2"/>
      <c r="WXG57" s="2"/>
      <c r="WXH57" s="2"/>
      <c r="WXI57" s="2"/>
      <c r="WXJ57" s="2"/>
      <c r="WXK57" s="2"/>
      <c r="WXL57" s="2"/>
      <c r="WXM57" s="2"/>
      <c r="WXN57" s="2"/>
      <c r="WXO57" s="2"/>
      <c r="WXP57" s="2"/>
      <c r="WXQ57" s="2"/>
      <c r="WXR57" s="2"/>
      <c r="WXS57" s="2"/>
      <c r="WXT57" s="2"/>
      <c r="WXU57" s="2"/>
      <c r="WXV57" s="2"/>
      <c r="WXW57" s="2"/>
      <c r="WXX57" s="2"/>
      <c r="WXY57" s="2"/>
      <c r="WXZ57" s="2"/>
      <c r="WYA57" s="2"/>
      <c r="WYB57" s="2"/>
      <c r="WYC57" s="2"/>
      <c r="WYD57" s="2"/>
      <c r="WYE57" s="2"/>
      <c r="WYF57" s="2"/>
      <c r="WYG57" s="2"/>
      <c r="WYH57" s="2"/>
      <c r="WYI57" s="2"/>
      <c r="WYJ57" s="2"/>
      <c r="WYK57" s="2"/>
      <c r="WYL57" s="2"/>
      <c r="WYM57" s="2"/>
      <c r="WYN57" s="2"/>
      <c r="WYO57" s="2"/>
      <c r="WYP57" s="2"/>
      <c r="WYQ57" s="2"/>
      <c r="WYR57" s="2"/>
      <c r="WYS57" s="2"/>
      <c r="WYT57" s="2"/>
      <c r="WYU57" s="2"/>
      <c r="WYV57" s="2"/>
      <c r="WYW57" s="2"/>
      <c r="WYX57" s="2"/>
      <c r="WYY57" s="2"/>
      <c r="WYZ57" s="2"/>
      <c r="WZA57" s="2"/>
      <c r="WZB57" s="2"/>
      <c r="WZC57" s="2"/>
      <c r="WZD57" s="2"/>
      <c r="WZE57" s="2"/>
      <c r="WZF57" s="2"/>
      <c r="WZG57" s="2"/>
      <c r="WZH57" s="2"/>
      <c r="WZI57" s="2"/>
      <c r="WZJ57" s="2"/>
      <c r="WZK57" s="2"/>
      <c r="WZL57" s="2"/>
      <c r="WZM57" s="2"/>
      <c r="WZN57" s="2"/>
      <c r="WZO57" s="2"/>
      <c r="WZP57" s="2"/>
      <c r="WZQ57" s="2"/>
      <c r="WZR57" s="2"/>
      <c r="WZS57" s="2"/>
      <c r="WZT57" s="2"/>
      <c r="WZU57" s="2"/>
      <c r="WZV57" s="2"/>
      <c r="WZW57" s="2"/>
      <c r="WZX57" s="2"/>
      <c r="WZY57" s="2"/>
      <c r="WZZ57" s="2"/>
      <c r="XAA57" s="2"/>
      <c r="XAB57" s="2"/>
      <c r="XAC57" s="2"/>
      <c r="XAD57" s="2"/>
      <c r="XAE57" s="2"/>
      <c r="XAF57" s="2"/>
      <c r="XAG57" s="2"/>
      <c r="XAH57" s="2"/>
      <c r="XAI57" s="2"/>
      <c r="XAJ57" s="2"/>
      <c r="XAK57" s="2"/>
      <c r="XAL57" s="2"/>
      <c r="XAM57" s="2"/>
      <c r="XAN57" s="2"/>
      <c r="XAO57" s="2"/>
      <c r="XAP57" s="2"/>
      <c r="XAQ57" s="2"/>
      <c r="XAR57" s="2"/>
      <c r="XAS57" s="2"/>
      <c r="XAT57" s="2"/>
      <c r="XAU57" s="2"/>
      <c r="XAV57" s="2"/>
      <c r="XAW57" s="2"/>
      <c r="XAX57" s="2"/>
      <c r="XAY57" s="2"/>
      <c r="XAZ57" s="2"/>
      <c r="XBA57" s="2"/>
      <c r="XBB57" s="2"/>
      <c r="XBC57" s="2"/>
      <c r="XBD57" s="2"/>
      <c r="XBE57" s="2"/>
      <c r="XBF57" s="2"/>
      <c r="XBG57" s="2"/>
      <c r="XBH57" s="2"/>
      <c r="XBI57" s="2"/>
      <c r="XBJ57" s="2"/>
      <c r="XBK57" s="2"/>
      <c r="XBL57" s="2"/>
      <c r="XBM57" s="2"/>
      <c r="XBN57" s="2"/>
      <c r="XBO57" s="2"/>
      <c r="XBP57" s="2"/>
      <c r="XBQ57" s="2"/>
      <c r="XBR57" s="2"/>
      <c r="XBS57" s="2"/>
      <c r="XBT57" s="2"/>
      <c r="XBU57" s="2"/>
      <c r="XBV57" s="2"/>
      <c r="XBW57" s="2"/>
      <c r="XBX57" s="2"/>
      <c r="XBY57" s="2"/>
      <c r="XBZ57" s="2"/>
      <c r="XCA57" s="2"/>
      <c r="XCB57" s="2"/>
      <c r="XCC57" s="2"/>
      <c r="XCD57" s="2"/>
      <c r="XCE57" s="2"/>
      <c r="XCF57" s="2"/>
      <c r="XCG57" s="2"/>
      <c r="XCH57" s="2"/>
      <c r="XCI57" s="2"/>
      <c r="XCJ57" s="2"/>
      <c r="XCK57" s="2"/>
      <c r="XCL57" s="2"/>
      <c r="XCM57" s="2"/>
      <c r="XCN57" s="2"/>
      <c r="XCO57" s="2"/>
      <c r="XCP57" s="2"/>
      <c r="XCQ57" s="2"/>
      <c r="XCR57" s="2"/>
      <c r="XCS57" s="2"/>
      <c r="XCT57" s="2"/>
      <c r="XCU57" s="2"/>
      <c r="XCV57" s="2"/>
      <c r="XCW57" s="2"/>
      <c r="XCX57" s="2"/>
      <c r="XCY57" s="2"/>
      <c r="XCZ57" s="2"/>
      <c r="XDA57" s="2"/>
      <c r="XDB57" s="2"/>
      <c r="XDC57" s="2"/>
      <c r="XDD57" s="2"/>
      <c r="XDE57" s="2"/>
      <c r="XDF57" s="2"/>
      <c r="XDG57" s="2"/>
      <c r="XDH57" s="2"/>
      <c r="XDI57" s="2"/>
      <c r="XDJ57" s="2"/>
      <c r="XDK57" s="2"/>
      <c r="XDL57" s="2"/>
      <c r="XDM57" s="2"/>
      <c r="XDN57" s="2"/>
      <c r="XDO57" s="2"/>
      <c r="XDP57" s="2"/>
      <c r="XDQ57" s="2"/>
      <c r="XDR57" s="2"/>
      <c r="XDS57" s="2"/>
      <c r="XDT57" s="2"/>
      <c r="XDU57" s="2"/>
      <c r="XDV57" s="2"/>
      <c r="XDW57" s="2"/>
      <c r="XDX57" s="2"/>
      <c r="XDY57" s="2"/>
      <c r="XDZ57" s="2"/>
      <c r="XEA57" s="2"/>
      <c r="XEB57" s="2"/>
      <c r="XEC57" s="2"/>
      <c r="XED57" s="2"/>
      <c r="XEE57" s="2"/>
      <c r="XEF57" s="2"/>
      <c r="XEG57" s="2"/>
      <c r="XEH57" s="2"/>
      <c r="XEI57" s="2"/>
      <c r="XEJ57" s="2"/>
      <c r="XEK57" s="2"/>
      <c r="XEL57" s="2"/>
      <c r="XEM57" s="2"/>
      <c r="XEN57" s="2"/>
      <c r="XEO57" s="2"/>
      <c r="XEP57" s="2"/>
      <c r="XEQ57" s="2"/>
      <c r="XER57" s="2"/>
      <c r="XES57" s="2"/>
      <c r="XET57" s="2"/>
    </row>
    <row r="58" s="1" customFormat="true" ht="134" customHeight="true" spans="1:22">
      <c r="A58" s="26">
        <v>55</v>
      </c>
      <c r="B58" s="27" t="s">
        <v>24</v>
      </c>
      <c r="C58" s="27" t="s">
        <v>25</v>
      </c>
      <c r="D58" s="27" t="s">
        <v>161</v>
      </c>
      <c r="E58" s="26" t="s">
        <v>199</v>
      </c>
      <c r="F58" s="26" t="s">
        <v>280</v>
      </c>
      <c r="G58" s="26" t="s">
        <v>281</v>
      </c>
      <c r="H58" s="26">
        <v>2</v>
      </c>
      <c r="I58" s="26" t="s">
        <v>202</v>
      </c>
      <c r="J58" s="26" t="s">
        <v>220</v>
      </c>
      <c r="K58" s="32" t="s">
        <v>31</v>
      </c>
      <c r="L58" s="32" t="s">
        <v>32</v>
      </c>
      <c r="M58" s="26" t="s">
        <v>33</v>
      </c>
      <c r="N58" s="36" t="s">
        <v>282</v>
      </c>
      <c r="O58" s="26" t="s">
        <v>35</v>
      </c>
      <c r="P58" s="26" t="s">
        <v>36</v>
      </c>
      <c r="Q58" s="39" t="s">
        <v>88</v>
      </c>
      <c r="R58" s="26" t="s">
        <v>38</v>
      </c>
      <c r="S58" s="36" t="s">
        <v>283</v>
      </c>
      <c r="T58" s="26" t="s">
        <v>40</v>
      </c>
      <c r="U58" s="36" t="s">
        <v>41</v>
      </c>
      <c r="V58" s="26" t="s">
        <v>284</v>
      </c>
    </row>
    <row r="59" s="2" customFormat="true" ht="99.9" customHeight="true" spans="1:22">
      <c r="A59" s="26">
        <v>56</v>
      </c>
      <c r="B59" s="27" t="s">
        <v>24</v>
      </c>
      <c r="C59" s="27" t="s">
        <v>25</v>
      </c>
      <c r="D59" s="27" t="s">
        <v>161</v>
      </c>
      <c r="E59" s="26" t="s">
        <v>285</v>
      </c>
      <c r="F59" s="26" t="s">
        <v>286</v>
      </c>
      <c r="G59" s="26" t="s">
        <v>287</v>
      </c>
      <c r="H59" s="27">
        <v>1</v>
      </c>
      <c r="I59" s="26" t="s">
        <v>29</v>
      </c>
      <c r="J59" s="26" t="s">
        <v>30</v>
      </c>
      <c r="K59" s="32" t="s">
        <v>31</v>
      </c>
      <c r="L59" s="33" t="s">
        <v>32</v>
      </c>
      <c r="M59" s="26" t="s">
        <v>33</v>
      </c>
      <c r="N59" s="36" t="s">
        <v>288</v>
      </c>
      <c r="O59" s="26" t="s">
        <v>35</v>
      </c>
      <c r="P59" s="26" t="s">
        <v>36</v>
      </c>
      <c r="Q59" s="39" t="s">
        <v>289</v>
      </c>
      <c r="R59" s="26" t="s">
        <v>38</v>
      </c>
      <c r="S59" s="36" t="s">
        <v>39</v>
      </c>
      <c r="T59" s="27" t="s">
        <v>40</v>
      </c>
      <c r="U59" s="36" t="s">
        <v>290</v>
      </c>
      <c r="V59" s="26" t="s">
        <v>291</v>
      </c>
    </row>
    <row r="60" s="6" customFormat="true" ht="83" customHeight="true" spans="1:22">
      <c r="A60" s="26">
        <v>57</v>
      </c>
      <c r="B60" s="26" t="s">
        <v>24</v>
      </c>
      <c r="C60" s="26" t="s">
        <v>25</v>
      </c>
      <c r="D60" s="26" t="s">
        <v>161</v>
      </c>
      <c r="E60" s="26" t="s">
        <v>292</v>
      </c>
      <c r="F60" s="26" t="s">
        <v>293</v>
      </c>
      <c r="G60" s="26" t="s">
        <v>294</v>
      </c>
      <c r="H60" s="26">
        <v>1</v>
      </c>
      <c r="I60" s="26" t="s">
        <v>79</v>
      </c>
      <c r="J60" s="26" t="s">
        <v>80</v>
      </c>
      <c r="K60" s="32" t="s">
        <v>31</v>
      </c>
      <c r="L60" s="32" t="s">
        <v>32</v>
      </c>
      <c r="M60" s="26" t="s">
        <v>81</v>
      </c>
      <c r="N60" s="37" t="s">
        <v>295</v>
      </c>
      <c r="O60" s="26" t="s">
        <v>35</v>
      </c>
      <c r="P60" s="26" t="s">
        <v>36</v>
      </c>
      <c r="Q60" s="36" t="s">
        <v>296</v>
      </c>
      <c r="R60" s="26" t="s">
        <v>38</v>
      </c>
      <c r="S60" s="36" t="s">
        <v>39</v>
      </c>
      <c r="T60" s="26" t="s">
        <v>40</v>
      </c>
      <c r="U60" s="36" t="s">
        <v>41</v>
      </c>
      <c r="V60" s="26" t="s">
        <v>297</v>
      </c>
    </row>
    <row r="61" s="6" customFormat="true" ht="86.1" customHeight="true" spans="1:22">
      <c r="A61" s="26">
        <v>58</v>
      </c>
      <c r="B61" s="26" t="s">
        <v>24</v>
      </c>
      <c r="C61" s="26" t="s">
        <v>25</v>
      </c>
      <c r="D61" s="26" t="s">
        <v>161</v>
      </c>
      <c r="E61" s="26" t="s">
        <v>292</v>
      </c>
      <c r="F61" s="26" t="s">
        <v>293</v>
      </c>
      <c r="G61" s="26" t="s">
        <v>298</v>
      </c>
      <c r="H61" s="26">
        <v>2</v>
      </c>
      <c r="I61" s="26" t="s">
        <v>79</v>
      </c>
      <c r="J61" s="26" t="s">
        <v>80</v>
      </c>
      <c r="K61" s="32" t="s">
        <v>31</v>
      </c>
      <c r="L61" s="32" t="s">
        <v>32</v>
      </c>
      <c r="M61" s="26" t="s">
        <v>81</v>
      </c>
      <c r="N61" s="37" t="s">
        <v>299</v>
      </c>
      <c r="O61" s="26" t="s">
        <v>35</v>
      </c>
      <c r="P61" s="26" t="s">
        <v>36</v>
      </c>
      <c r="Q61" s="39" t="s">
        <v>300</v>
      </c>
      <c r="R61" s="26" t="s">
        <v>38</v>
      </c>
      <c r="S61" s="36" t="s">
        <v>38</v>
      </c>
      <c r="T61" s="26" t="s">
        <v>40</v>
      </c>
      <c r="U61" s="36" t="s">
        <v>41</v>
      </c>
      <c r="V61" s="26" t="s">
        <v>297</v>
      </c>
    </row>
    <row r="62" s="6" customFormat="true" ht="96.9" customHeight="true" spans="1:22">
      <c r="A62" s="26">
        <v>59</v>
      </c>
      <c r="B62" s="26" t="s">
        <v>24</v>
      </c>
      <c r="C62" s="26" t="s">
        <v>25</v>
      </c>
      <c r="D62" s="26" t="s">
        <v>161</v>
      </c>
      <c r="E62" s="26" t="s">
        <v>292</v>
      </c>
      <c r="F62" s="26" t="s">
        <v>293</v>
      </c>
      <c r="G62" s="26" t="s">
        <v>301</v>
      </c>
      <c r="H62" s="26">
        <v>1</v>
      </c>
      <c r="I62" s="26" t="s">
        <v>79</v>
      </c>
      <c r="J62" s="26" t="s">
        <v>80</v>
      </c>
      <c r="K62" s="32" t="s">
        <v>31</v>
      </c>
      <c r="L62" s="32" t="s">
        <v>32</v>
      </c>
      <c r="M62" s="26" t="s">
        <v>81</v>
      </c>
      <c r="N62" s="37" t="s">
        <v>302</v>
      </c>
      <c r="O62" s="26" t="s">
        <v>35</v>
      </c>
      <c r="P62" s="26" t="s">
        <v>36</v>
      </c>
      <c r="Q62" s="39" t="s">
        <v>303</v>
      </c>
      <c r="R62" s="26" t="s">
        <v>304</v>
      </c>
      <c r="S62" s="36" t="s">
        <v>90</v>
      </c>
      <c r="T62" s="26" t="s">
        <v>40</v>
      </c>
      <c r="U62" s="36" t="s">
        <v>41</v>
      </c>
      <c r="V62" s="26" t="s">
        <v>297</v>
      </c>
    </row>
    <row r="63" s="6" customFormat="true" ht="93" customHeight="true" spans="1:22">
      <c r="A63" s="26">
        <v>60</v>
      </c>
      <c r="B63" s="26" t="s">
        <v>24</v>
      </c>
      <c r="C63" s="26" t="s">
        <v>25</v>
      </c>
      <c r="D63" s="26" t="s">
        <v>161</v>
      </c>
      <c r="E63" s="26" t="s">
        <v>292</v>
      </c>
      <c r="F63" s="26" t="s">
        <v>305</v>
      </c>
      <c r="G63" s="26" t="s">
        <v>306</v>
      </c>
      <c r="H63" s="26">
        <v>1</v>
      </c>
      <c r="I63" s="26" t="s">
        <v>79</v>
      </c>
      <c r="J63" s="26" t="s">
        <v>80</v>
      </c>
      <c r="K63" s="32" t="s">
        <v>31</v>
      </c>
      <c r="L63" s="32" t="s">
        <v>32</v>
      </c>
      <c r="M63" s="26" t="s">
        <v>81</v>
      </c>
      <c r="N63" s="37" t="s">
        <v>307</v>
      </c>
      <c r="O63" s="26" t="s">
        <v>35</v>
      </c>
      <c r="P63" s="26" t="s">
        <v>36</v>
      </c>
      <c r="Q63" s="39" t="s">
        <v>308</v>
      </c>
      <c r="R63" s="26" t="s">
        <v>38</v>
      </c>
      <c r="S63" s="36" t="s">
        <v>38</v>
      </c>
      <c r="T63" s="26" t="s">
        <v>40</v>
      </c>
      <c r="U63" s="36" t="s">
        <v>159</v>
      </c>
      <c r="V63" s="26" t="s">
        <v>297</v>
      </c>
    </row>
    <row r="64" s="7" customFormat="true" ht="131.1" customHeight="true" spans="1:22">
      <c r="A64" s="26">
        <v>61</v>
      </c>
      <c r="B64" s="27" t="s">
        <v>24</v>
      </c>
      <c r="C64" s="27" t="s">
        <v>25</v>
      </c>
      <c r="D64" s="27" t="s">
        <v>161</v>
      </c>
      <c r="E64" s="26" t="s">
        <v>292</v>
      </c>
      <c r="F64" s="26" t="s">
        <v>305</v>
      </c>
      <c r="G64" s="26" t="s">
        <v>309</v>
      </c>
      <c r="H64" s="27">
        <v>2</v>
      </c>
      <c r="I64" s="26" t="s">
        <v>79</v>
      </c>
      <c r="J64" s="26" t="s">
        <v>80</v>
      </c>
      <c r="K64" s="32" t="s">
        <v>31</v>
      </c>
      <c r="L64" s="32" t="s">
        <v>32</v>
      </c>
      <c r="M64" s="26" t="s">
        <v>81</v>
      </c>
      <c r="N64" s="36" t="s">
        <v>310</v>
      </c>
      <c r="O64" s="26" t="s">
        <v>35</v>
      </c>
      <c r="P64" s="26" t="s">
        <v>36</v>
      </c>
      <c r="Q64" s="39" t="s">
        <v>311</v>
      </c>
      <c r="R64" s="26" t="s">
        <v>38</v>
      </c>
      <c r="S64" s="36" t="s">
        <v>39</v>
      </c>
      <c r="T64" s="26" t="s">
        <v>40</v>
      </c>
      <c r="U64" s="36" t="s">
        <v>159</v>
      </c>
      <c r="V64" s="26" t="s">
        <v>297</v>
      </c>
    </row>
    <row r="65" s="2" customFormat="true" ht="117" customHeight="true" spans="1:22">
      <c r="A65" s="26">
        <v>62</v>
      </c>
      <c r="B65" s="27" t="s">
        <v>24</v>
      </c>
      <c r="C65" s="27" t="s">
        <v>25</v>
      </c>
      <c r="D65" s="27" t="s">
        <v>161</v>
      </c>
      <c r="E65" s="26" t="s">
        <v>312</v>
      </c>
      <c r="F65" s="26" t="s">
        <v>313</v>
      </c>
      <c r="G65" s="26" t="s">
        <v>314</v>
      </c>
      <c r="H65" s="26">
        <v>1</v>
      </c>
      <c r="I65" s="26" t="s">
        <v>69</v>
      </c>
      <c r="J65" s="26" t="s">
        <v>70</v>
      </c>
      <c r="K65" s="26" t="s">
        <v>31</v>
      </c>
      <c r="L65" s="26" t="s">
        <v>32</v>
      </c>
      <c r="M65" s="26" t="s">
        <v>33</v>
      </c>
      <c r="N65" s="36" t="s">
        <v>315</v>
      </c>
      <c r="O65" s="26" t="s">
        <v>35</v>
      </c>
      <c r="P65" s="26" t="s">
        <v>36</v>
      </c>
      <c r="Q65" s="39" t="s">
        <v>316</v>
      </c>
      <c r="R65" s="26" t="s">
        <v>317</v>
      </c>
      <c r="S65" s="36" t="s">
        <v>318</v>
      </c>
      <c r="T65" s="26" t="s">
        <v>40</v>
      </c>
      <c r="U65" s="36" t="s">
        <v>41</v>
      </c>
      <c r="V65" s="26" t="s">
        <v>319</v>
      </c>
    </row>
    <row r="66" s="2" customFormat="true" ht="105.9" customHeight="true" spans="1:22">
      <c r="A66" s="26">
        <v>63</v>
      </c>
      <c r="B66" s="27" t="s">
        <v>24</v>
      </c>
      <c r="C66" s="27" t="s">
        <v>25</v>
      </c>
      <c r="D66" s="27" t="s">
        <v>161</v>
      </c>
      <c r="E66" s="26" t="s">
        <v>312</v>
      </c>
      <c r="F66" s="26" t="s">
        <v>313</v>
      </c>
      <c r="G66" s="26" t="s">
        <v>320</v>
      </c>
      <c r="H66" s="26">
        <v>2</v>
      </c>
      <c r="I66" s="26" t="s">
        <v>69</v>
      </c>
      <c r="J66" s="26" t="s">
        <v>70</v>
      </c>
      <c r="K66" s="26" t="s">
        <v>31</v>
      </c>
      <c r="L66" s="26" t="s">
        <v>32</v>
      </c>
      <c r="M66" s="26" t="s">
        <v>33</v>
      </c>
      <c r="N66" s="36" t="s">
        <v>321</v>
      </c>
      <c r="O66" s="26" t="s">
        <v>35</v>
      </c>
      <c r="P66" s="26" t="s">
        <v>36</v>
      </c>
      <c r="Q66" s="39" t="s">
        <v>322</v>
      </c>
      <c r="R66" s="26" t="s">
        <v>317</v>
      </c>
      <c r="S66" s="36" t="s">
        <v>323</v>
      </c>
      <c r="T66" s="26" t="s">
        <v>40</v>
      </c>
      <c r="U66" s="36" t="s">
        <v>41</v>
      </c>
      <c r="V66" s="26" t="s">
        <v>319</v>
      </c>
    </row>
    <row r="67" s="2" customFormat="true" ht="111" customHeight="true" spans="1:22">
      <c r="A67" s="26">
        <v>64</v>
      </c>
      <c r="B67" s="27" t="s">
        <v>24</v>
      </c>
      <c r="C67" s="27" t="s">
        <v>25</v>
      </c>
      <c r="D67" s="27" t="s">
        <v>161</v>
      </c>
      <c r="E67" s="26" t="s">
        <v>312</v>
      </c>
      <c r="F67" s="26" t="s">
        <v>313</v>
      </c>
      <c r="G67" s="26" t="s">
        <v>324</v>
      </c>
      <c r="H67" s="26">
        <v>1</v>
      </c>
      <c r="I67" s="26" t="s">
        <v>69</v>
      </c>
      <c r="J67" s="26" t="s">
        <v>70</v>
      </c>
      <c r="K67" s="26" t="s">
        <v>31</v>
      </c>
      <c r="L67" s="26" t="s">
        <v>32</v>
      </c>
      <c r="M67" s="26" t="s">
        <v>33</v>
      </c>
      <c r="N67" s="36" t="s">
        <v>325</v>
      </c>
      <c r="O67" s="26" t="s">
        <v>35</v>
      </c>
      <c r="P67" s="26" t="s">
        <v>36</v>
      </c>
      <c r="Q67" s="39" t="s">
        <v>326</v>
      </c>
      <c r="R67" s="26" t="s">
        <v>38</v>
      </c>
      <c r="S67" s="36" t="s">
        <v>39</v>
      </c>
      <c r="T67" s="26" t="s">
        <v>40</v>
      </c>
      <c r="U67" s="36" t="s">
        <v>41</v>
      </c>
      <c r="V67" s="26" t="s">
        <v>319</v>
      </c>
    </row>
    <row r="68" s="2" customFormat="true" ht="128.1" customHeight="true" spans="1:22">
      <c r="A68" s="26">
        <v>65</v>
      </c>
      <c r="B68" s="27" t="s">
        <v>24</v>
      </c>
      <c r="C68" s="27" t="s">
        <v>25</v>
      </c>
      <c r="D68" s="27" t="s">
        <v>161</v>
      </c>
      <c r="E68" s="26" t="s">
        <v>312</v>
      </c>
      <c r="F68" s="26" t="s">
        <v>327</v>
      </c>
      <c r="G68" s="26" t="s">
        <v>328</v>
      </c>
      <c r="H68" s="26">
        <v>1</v>
      </c>
      <c r="I68" s="26" t="s">
        <v>69</v>
      </c>
      <c r="J68" s="26" t="s">
        <v>70</v>
      </c>
      <c r="K68" s="26" t="s">
        <v>31</v>
      </c>
      <c r="L68" s="26" t="s">
        <v>32</v>
      </c>
      <c r="M68" s="26" t="s">
        <v>33</v>
      </c>
      <c r="N68" s="36" t="s">
        <v>329</v>
      </c>
      <c r="O68" s="26" t="s">
        <v>35</v>
      </c>
      <c r="P68" s="26" t="s">
        <v>36</v>
      </c>
      <c r="Q68" s="39" t="s">
        <v>330</v>
      </c>
      <c r="R68" s="26" t="s">
        <v>38</v>
      </c>
      <c r="S68" s="36" t="s">
        <v>39</v>
      </c>
      <c r="T68" s="26" t="s">
        <v>40</v>
      </c>
      <c r="U68" s="36" t="s">
        <v>41</v>
      </c>
      <c r="V68" s="44" t="s">
        <v>331</v>
      </c>
    </row>
    <row r="69" s="2" customFormat="true" ht="332.1" customHeight="true" spans="1:22">
      <c r="A69" s="26">
        <v>66</v>
      </c>
      <c r="B69" s="26" t="s">
        <v>24</v>
      </c>
      <c r="C69" s="26" t="s">
        <v>25</v>
      </c>
      <c r="D69" s="26" t="s">
        <v>161</v>
      </c>
      <c r="E69" s="26" t="s">
        <v>332</v>
      </c>
      <c r="F69" s="26" t="s">
        <v>333</v>
      </c>
      <c r="G69" s="26" t="s">
        <v>287</v>
      </c>
      <c r="H69" s="26">
        <v>1</v>
      </c>
      <c r="I69" s="26" t="s">
        <v>79</v>
      </c>
      <c r="J69" s="26" t="s">
        <v>80</v>
      </c>
      <c r="K69" s="32" t="s">
        <v>31</v>
      </c>
      <c r="L69" s="32" t="s">
        <v>32</v>
      </c>
      <c r="M69" s="26" t="s">
        <v>81</v>
      </c>
      <c r="N69" s="26" t="s">
        <v>334</v>
      </c>
      <c r="O69" s="26" t="s">
        <v>35</v>
      </c>
      <c r="P69" s="26" t="s">
        <v>36</v>
      </c>
      <c r="Q69" s="39" t="s">
        <v>335</v>
      </c>
      <c r="R69" s="26" t="s">
        <v>336</v>
      </c>
      <c r="S69" s="36" t="s">
        <v>90</v>
      </c>
      <c r="T69" s="26" t="s">
        <v>40</v>
      </c>
      <c r="U69" s="26" t="s">
        <v>41</v>
      </c>
      <c r="V69" s="26" t="s">
        <v>337</v>
      </c>
    </row>
    <row r="70" s="2" customFormat="true" ht="156.9" customHeight="true" spans="1:22">
      <c r="A70" s="26">
        <v>67</v>
      </c>
      <c r="B70" s="26" t="s">
        <v>24</v>
      </c>
      <c r="C70" s="26" t="s">
        <v>25</v>
      </c>
      <c r="D70" s="26" t="s">
        <v>161</v>
      </c>
      <c r="E70" s="26" t="s">
        <v>332</v>
      </c>
      <c r="F70" s="26" t="s">
        <v>333</v>
      </c>
      <c r="G70" s="26" t="s">
        <v>338</v>
      </c>
      <c r="H70" s="26">
        <v>1</v>
      </c>
      <c r="I70" s="26" t="s">
        <v>69</v>
      </c>
      <c r="J70" s="26" t="s">
        <v>70</v>
      </c>
      <c r="K70" s="32" t="s">
        <v>31</v>
      </c>
      <c r="L70" s="32" t="s">
        <v>32</v>
      </c>
      <c r="M70" s="26" t="s">
        <v>33</v>
      </c>
      <c r="N70" s="26" t="s">
        <v>339</v>
      </c>
      <c r="O70" s="26" t="s">
        <v>35</v>
      </c>
      <c r="P70" s="26" t="s">
        <v>36</v>
      </c>
      <c r="Q70" s="39" t="s">
        <v>340</v>
      </c>
      <c r="R70" s="26" t="s">
        <v>38</v>
      </c>
      <c r="S70" s="36" t="s">
        <v>38</v>
      </c>
      <c r="T70" s="26" t="s">
        <v>40</v>
      </c>
      <c r="U70" s="26" t="s">
        <v>41</v>
      </c>
      <c r="V70" s="26" t="s">
        <v>337</v>
      </c>
    </row>
    <row r="71" s="2" customFormat="true" ht="183.9" customHeight="true" spans="1:22">
      <c r="A71" s="26">
        <v>68</v>
      </c>
      <c r="B71" s="26" t="s">
        <v>24</v>
      </c>
      <c r="C71" s="26" t="s">
        <v>25</v>
      </c>
      <c r="D71" s="26" t="s">
        <v>161</v>
      </c>
      <c r="E71" s="26" t="s">
        <v>332</v>
      </c>
      <c r="F71" s="26" t="s">
        <v>333</v>
      </c>
      <c r="G71" s="26" t="s">
        <v>341</v>
      </c>
      <c r="H71" s="26">
        <v>2</v>
      </c>
      <c r="I71" s="26" t="s">
        <v>79</v>
      </c>
      <c r="J71" s="26" t="s">
        <v>80</v>
      </c>
      <c r="K71" s="32" t="s">
        <v>31</v>
      </c>
      <c r="L71" s="32" t="s">
        <v>32</v>
      </c>
      <c r="M71" s="26" t="s">
        <v>81</v>
      </c>
      <c r="N71" s="26" t="s">
        <v>342</v>
      </c>
      <c r="O71" s="26" t="s">
        <v>35</v>
      </c>
      <c r="P71" s="26" t="s">
        <v>36</v>
      </c>
      <c r="Q71" s="39" t="s">
        <v>343</v>
      </c>
      <c r="R71" s="26" t="s">
        <v>38</v>
      </c>
      <c r="S71" s="36" t="s">
        <v>39</v>
      </c>
      <c r="T71" s="26" t="s">
        <v>40</v>
      </c>
      <c r="U71" s="26" t="s">
        <v>41</v>
      </c>
      <c r="V71" s="26" t="s">
        <v>337</v>
      </c>
    </row>
    <row r="72" s="2" customFormat="true" ht="129.9" customHeight="true" spans="1:22">
      <c r="A72" s="26">
        <v>69</v>
      </c>
      <c r="B72" s="27" t="s">
        <v>24</v>
      </c>
      <c r="C72" s="27" t="s">
        <v>25</v>
      </c>
      <c r="D72" s="27" t="s">
        <v>161</v>
      </c>
      <c r="E72" s="26" t="s">
        <v>332</v>
      </c>
      <c r="F72" s="26" t="s">
        <v>344</v>
      </c>
      <c r="G72" s="26" t="s">
        <v>345</v>
      </c>
      <c r="H72" s="27">
        <v>1</v>
      </c>
      <c r="I72" s="26" t="s">
        <v>79</v>
      </c>
      <c r="J72" s="27" t="s">
        <v>80</v>
      </c>
      <c r="K72" s="27" t="s">
        <v>31</v>
      </c>
      <c r="L72" s="27" t="s">
        <v>32</v>
      </c>
      <c r="M72" s="26" t="s">
        <v>81</v>
      </c>
      <c r="N72" s="36" t="s">
        <v>346</v>
      </c>
      <c r="O72" s="26" t="s">
        <v>35</v>
      </c>
      <c r="P72" s="26" t="s">
        <v>36</v>
      </c>
      <c r="Q72" s="39" t="s">
        <v>347</v>
      </c>
      <c r="R72" s="27" t="s">
        <v>38</v>
      </c>
      <c r="S72" s="43" t="s">
        <v>38</v>
      </c>
      <c r="T72" s="26" t="s">
        <v>40</v>
      </c>
      <c r="U72" s="36" t="s">
        <v>41</v>
      </c>
      <c r="V72" s="26" t="s">
        <v>348</v>
      </c>
    </row>
    <row r="73" s="2" customFormat="true" ht="140.1" customHeight="true" spans="1:22">
      <c r="A73" s="26">
        <v>70</v>
      </c>
      <c r="B73" s="27" t="s">
        <v>24</v>
      </c>
      <c r="C73" s="27" t="s">
        <v>25</v>
      </c>
      <c r="D73" s="27" t="s">
        <v>161</v>
      </c>
      <c r="E73" s="26" t="s">
        <v>332</v>
      </c>
      <c r="F73" s="26" t="s">
        <v>344</v>
      </c>
      <c r="G73" s="26" t="s">
        <v>349</v>
      </c>
      <c r="H73" s="27">
        <v>1</v>
      </c>
      <c r="I73" s="26" t="s">
        <v>79</v>
      </c>
      <c r="J73" s="27" t="s">
        <v>80</v>
      </c>
      <c r="K73" s="27" t="s">
        <v>31</v>
      </c>
      <c r="L73" s="27" t="s">
        <v>32</v>
      </c>
      <c r="M73" s="26" t="s">
        <v>81</v>
      </c>
      <c r="N73" s="36" t="s">
        <v>346</v>
      </c>
      <c r="O73" s="26" t="s">
        <v>35</v>
      </c>
      <c r="P73" s="26" t="s">
        <v>36</v>
      </c>
      <c r="Q73" s="39" t="s">
        <v>350</v>
      </c>
      <c r="R73" s="27" t="s">
        <v>38</v>
      </c>
      <c r="S73" s="43" t="s">
        <v>38</v>
      </c>
      <c r="T73" s="26" t="s">
        <v>40</v>
      </c>
      <c r="U73" s="36" t="s">
        <v>41</v>
      </c>
      <c r="V73" s="26" t="s">
        <v>348</v>
      </c>
    </row>
    <row r="74" s="2" customFormat="true" ht="128.1" customHeight="true" spans="1:22">
      <c r="A74" s="26">
        <v>71</v>
      </c>
      <c r="B74" s="27" t="s">
        <v>24</v>
      </c>
      <c r="C74" s="27" t="s">
        <v>25</v>
      </c>
      <c r="D74" s="27" t="s">
        <v>161</v>
      </c>
      <c r="E74" s="26" t="s">
        <v>332</v>
      </c>
      <c r="F74" s="26" t="s">
        <v>344</v>
      </c>
      <c r="G74" s="26" t="s">
        <v>351</v>
      </c>
      <c r="H74" s="27">
        <v>1</v>
      </c>
      <c r="I74" s="26" t="s">
        <v>79</v>
      </c>
      <c r="J74" s="27" t="s">
        <v>80</v>
      </c>
      <c r="K74" s="27" t="s">
        <v>31</v>
      </c>
      <c r="L74" s="27" t="s">
        <v>32</v>
      </c>
      <c r="M74" s="26" t="s">
        <v>81</v>
      </c>
      <c r="N74" s="36" t="s">
        <v>352</v>
      </c>
      <c r="O74" s="26" t="s">
        <v>35</v>
      </c>
      <c r="P74" s="26" t="s">
        <v>36</v>
      </c>
      <c r="Q74" s="39" t="s">
        <v>353</v>
      </c>
      <c r="R74" s="27" t="s">
        <v>38</v>
      </c>
      <c r="S74" s="36" t="s">
        <v>39</v>
      </c>
      <c r="T74" s="26" t="s">
        <v>40</v>
      </c>
      <c r="U74" s="36" t="s">
        <v>41</v>
      </c>
      <c r="V74" s="26" t="s">
        <v>348</v>
      </c>
    </row>
    <row r="75" s="2" customFormat="true" ht="180" customHeight="true" spans="1:22">
      <c r="A75" s="26">
        <v>72</v>
      </c>
      <c r="B75" s="27" t="s">
        <v>24</v>
      </c>
      <c r="C75" s="27" t="s">
        <v>25</v>
      </c>
      <c r="D75" s="27" t="s">
        <v>161</v>
      </c>
      <c r="E75" s="26" t="s">
        <v>332</v>
      </c>
      <c r="F75" s="26" t="s">
        <v>344</v>
      </c>
      <c r="G75" s="26" t="s">
        <v>354</v>
      </c>
      <c r="H75" s="27">
        <v>1</v>
      </c>
      <c r="I75" s="26" t="s">
        <v>79</v>
      </c>
      <c r="J75" s="27" t="s">
        <v>80</v>
      </c>
      <c r="K75" s="27" t="s">
        <v>31</v>
      </c>
      <c r="L75" s="27" t="s">
        <v>32</v>
      </c>
      <c r="M75" s="26" t="s">
        <v>81</v>
      </c>
      <c r="N75" s="36" t="s">
        <v>355</v>
      </c>
      <c r="O75" s="26" t="s">
        <v>35</v>
      </c>
      <c r="P75" s="26" t="s">
        <v>36</v>
      </c>
      <c r="Q75" s="39" t="s">
        <v>356</v>
      </c>
      <c r="R75" s="27" t="s">
        <v>38</v>
      </c>
      <c r="S75" s="36" t="s">
        <v>39</v>
      </c>
      <c r="T75" s="26" t="s">
        <v>40</v>
      </c>
      <c r="U75" s="36" t="s">
        <v>41</v>
      </c>
      <c r="V75" s="26" t="s">
        <v>348</v>
      </c>
    </row>
    <row r="76" s="2" customFormat="true" ht="141.9" customHeight="true" spans="1:22">
      <c r="A76" s="26">
        <v>73</v>
      </c>
      <c r="B76" s="27" t="s">
        <v>24</v>
      </c>
      <c r="C76" s="27" t="s">
        <v>25</v>
      </c>
      <c r="D76" s="27" t="s">
        <v>161</v>
      </c>
      <c r="E76" s="26" t="s">
        <v>332</v>
      </c>
      <c r="F76" s="26" t="s">
        <v>344</v>
      </c>
      <c r="G76" s="26" t="s">
        <v>357</v>
      </c>
      <c r="H76" s="27">
        <v>2</v>
      </c>
      <c r="I76" s="26" t="s">
        <v>79</v>
      </c>
      <c r="J76" s="27" t="s">
        <v>80</v>
      </c>
      <c r="K76" s="27" t="s">
        <v>31</v>
      </c>
      <c r="L76" s="27" t="s">
        <v>32</v>
      </c>
      <c r="M76" s="26" t="s">
        <v>81</v>
      </c>
      <c r="N76" s="36" t="s">
        <v>358</v>
      </c>
      <c r="O76" s="26" t="s">
        <v>35</v>
      </c>
      <c r="P76" s="26" t="s">
        <v>36</v>
      </c>
      <c r="Q76" s="39" t="s">
        <v>359</v>
      </c>
      <c r="R76" s="27" t="s">
        <v>38</v>
      </c>
      <c r="S76" s="36" t="s">
        <v>39</v>
      </c>
      <c r="T76" s="26" t="s">
        <v>40</v>
      </c>
      <c r="U76" s="36" t="s">
        <v>41</v>
      </c>
      <c r="V76" s="26" t="s">
        <v>348</v>
      </c>
    </row>
    <row r="77" s="2" customFormat="true" ht="204" customHeight="true" spans="1:22">
      <c r="A77" s="26">
        <v>74</v>
      </c>
      <c r="B77" s="27" t="s">
        <v>24</v>
      </c>
      <c r="C77" s="27" t="s">
        <v>25</v>
      </c>
      <c r="D77" s="27" t="s">
        <v>161</v>
      </c>
      <c r="E77" s="26" t="s">
        <v>332</v>
      </c>
      <c r="F77" s="26" t="s">
        <v>344</v>
      </c>
      <c r="G77" s="26" t="s">
        <v>360</v>
      </c>
      <c r="H77" s="27">
        <v>1</v>
      </c>
      <c r="I77" s="26" t="s">
        <v>79</v>
      </c>
      <c r="J77" s="27" t="s">
        <v>80</v>
      </c>
      <c r="K77" s="27" t="s">
        <v>31</v>
      </c>
      <c r="L77" s="27" t="s">
        <v>32</v>
      </c>
      <c r="M77" s="26" t="s">
        <v>81</v>
      </c>
      <c r="N77" s="36" t="s">
        <v>361</v>
      </c>
      <c r="O77" s="26" t="s">
        <v>35</v>
      </c>
      <c r="P77" s="26" t="s">
        <v>36</v>
      </c>
      <c r="Q77" s="39" t="s">
        <v>356</v>
      </c>
      <c r="R77" s="27" t="s">
        <v>38</v>
      </c>
      <c r="S77" s="36" t="s">
        <v>39</v>
      </c>
      <c r="T77" s="26" t="s">
        <v>40</v>
      </c>
      <c r="U77" s="36" t="s">
        <v>41</v>
      </c>
      <c r="V77" s="26" t="s">
        <v>348</v>
      </c>
    </row>
    <row r="78" s="2" customFormat="true" ht="141" customHeight="true" spans="1:22">
      <c r="A78" s="26">
        <v>75</v>
      </c>
      <c r="B78" s="27" t="s">
        <v>24</v>
      </c>
      <c r="C78" s="27" t="s">
        <v>25</v>
      </c>
      <c r="D78" s="27" t="s">
        <v>161</v>
      </c>
      <c r="E78" s="26" t="s">
        <v>332</v>
      </c>
      <c r="F78" s="26" t="s">
        <v>344</v>
      </c>
      <c r="G78" s="26" t="s">
        <v>362</v>
      </c>
      <c r="H78" s="27">
        <v>1</v>
      </c>
      <c r="I78" s="26" t="s">
        <v>79</v>
      </c>
      <c r="J78" s="27" t="s">
        <v>80</v>
      </c>
      <c r="K78" s="27" t="s">
        <v>31</v>
      </c>
      <c r="L78" s="27" t="s">
        <v>32</v>
      </c>
      <c r="M78" s="26" t="s">
        <v>81</v>
      </c>
      <c r="N78" s="36" t="s">
        <v>363</v>
      </c>
      <c r="O78" s="26" t="s">
        <v>35</v>
      </c>
      <c r="P78" s="26" t="s">
        <v>36</v>
      </c>
      <c r="Q78" s="39" t="s">
        <v>364</v>
      </c>
      <c r="R78" s="27" t="s">
        <v>38</v>
      </c>
      <c r="S78" s="36" t="s">
        <v>39</v>
      </c>
      <c r="T78" s="26" t="s">
        <v>40</v>
      </c>
      <c r="U78" s="36" t="s">
        <v>41</v>
      </c>
      <c r="V78" s="26" t="s">
        <v>348</v>
      </c>
    </row>
    <row r="79" s="2" customFormat="true" ht="168" customHeight="true" spans="1:22">
      <c r="A79" s="26">
        <v>76</v>
      </c>
      <c r="B79" s="27" t="s">
        <v>24</v>
      </c>
      <c r="C79" s="27" t="s">
        <v>25</v>
      </c>
      <c r="D79" s="27" t="s">
        <v>161</v>
      </c>
      <c r="E79" s="26" t="s">
        <v>332</v>
      </c>
      <c r="F79" s="26" t="s">
        <v>344</v>
      </c>
      <c r="G79" s="26" t="s">
        <v>365</v>
      </c>
      <c r="H79" s="27">
        <v>1</v>
      </c>
      <c r="I79" s="26" t="s">
        <v>79</v>
      </c>
      <c r="J79" s="27" t="s">
        <v>80</v>
      </c>
      <c r="K79" s="27" t="s">
        <v>31</v>
      </c>
      <c r="L79" s="27" t="s">
        <v>32</v>
      </c>
      <c r="M79" s="26" t="s">
        <v>81</v>
      </c>
      <c r="N79" s="36" t="s">
        <v>366</v>
      </c>
      <c r="O79" s="26" t="s">
        <v>35</v>
      </c>
      <c r="P79" s="26" t="s">
        <v>36</v>
      </c>
      <c r="Q79" s="39" t="s">
        <v>367</v>
      </c>
      <c r="R79" s="27" t="s">
        <v>38</v>
      </c>
      <c r="S79" s="36" t="s">
        <v>39</v>
      </c>
      <c r="T79" s="26" t="s">
        <v>40</v>
      </c>
      <c r="U79" s="36" t="s">
        <v>41</v>
      </c>
      <c r="V79" s="26" t="s">
        <v>348</v>
      </c>
    </row>
    <row r="80" s="2" customFormat="true" ht="165" customHeight="true" spans="1:22">
      <c r="A80" s="26">
        <v>77</v>
      </c>
      <c r="B80" s="27" t="s">
        <v>24</v>
      </c>
      <c r="C80" s="27" t="s">
        <v>25</v>
      </c>
      <c r="D80" s="27" t="s">
        <v>161</v>
      </c>
      <c r="E80" s="26" t="s">
        <v>332</v>
      </c>
      <c r="F80" s="26" t="s">
        <v>344</v>
      </c>
      <c r="G80" s="26" t="s">
        <v>368</v>
      </c>
      <c r="H80" s="27">
        <v>1</v>
      </c>
      <c r="I80" s="26" t="s">
        <v>79</v>
      </c>
      <c r="J80" s="27" t="s">
        <v>80</v>
      </c>
      <c r="K80" s="27" t="s">
        <v>31</v>
      </c>
      <c r="L80" s="27" t="s">
        <v>32</v>
      </c>
      <c r="M80" s="26" t="s">
        <v>81</v>
      </c>
      <c r="N80" s="36" t="s">
        <v>358</v>
      </c>
      <c r="O80" s="26" t="s">
        <v>35</v>
      </c>
      <c r="P80" s="26" t="s">
        <v>36</v>
      </c>
      <c r="Q80" s="39" t="s">
        <v>367</v>
      </c>
      <c r="R80" s="27" t="s">
        <v>38</v>
      </c>
      <c r="S80" s="36" t="s">
        <v>39</v>
      </c>
      <c r="T80" s="26" t="s">
        <v>40</v>
      </c>
      <c r="U80" s="36" t="s">
        <v>41</v>
      </c>
      <c r="V80" s="26" t="s">
        <v>348</v>
      </c>
    </row>
    <row r="81" s="2" customFormat="true" ht="108.9" customHeight="true" spans="1:22">
      <c r="A81" s="26">
        <v>78</v>
      </c>
      <c r="B81" s="27" t="s">
        <v>24</v>
      </c>
      <c r="C81" s="27" t="s">
        <v>25</v>
      </c>
      <c r="D81" s="27" t="s">
        <v>161</v>
      </c>
      <c r="E81" s="26" t="s">
        <v>369</v>
      </c>
      <c r="F81" s="26" t="s">
        <v>370</v>
      </c>
      <c r="G81" s="26" t="s">
        <v>287</v>
      </c>
      <c r="H81" s="26">
        <v>1</v>
      </c>
      <c r="I81" s="26" t="s">
        <v>79</v>
      </c>
      <c r="J81" s="26" t="s">
        <v>80</v>
      </c>
      <c r="K81" s="32" t="s">
        <v>31</v>
      </c>
      <c r="L81" s="32" t="s">
        <v>32</v>
      </c>
      <c r="M81" s="26" t="s">
        <v>81</v>
      </c>
      <c r="N81" s="36" t="s">
        <v>371</v>
      </c>
      <c r="O81" s="26" t="s">
        <v>35</v>
      </c>
      <c r="P81" s="26" t="s">
        <v>36</v>
      </c>
      <c r="Q81" s="39" t="s">
        <v>372</v>
      </c>
      <c r="R81" s="26" t="s">
        <v>38</v>
      </c>
      <c r="S81" s="36" t="s">
        <v>39</v>
      </c>
      <c r="T81" s="26" t="s">
        <v>40</v>
      </c>
      <c r="U81" s="36" t="s">
        <v>41</v>
      </c>
      <c r="V81" s="26" t="s">
        <v>373</v>
      </c>
    </row>
    <row r="82" s="2" customFormat="true" ht="147" customHeight="true" spans="1:22">
      <c r="A82" s="26">
        <v>79</v>
      </c>
      <c r="B82" s="27" t="s">
        <v>24</v>
      </c>
      <c r="C82" s="27" t="s">
        <v>25</v>
      </c>
      <c r="D82" s="27" t="s">
        <v>161</v>
      </c>
      <c r="E82" s="26" t="s">
        <v>369</v>
      </c>
      <c r="F82" s="26" t="s">
        <v>370</v>
      </c>
      <c r="G82" s="26" t="s">
        <v>374</v>
      </c>
      <c r="H82" s="26">
        <v>1</v>
      </c>
      <c r="I82" s="26" t="s">
        <v>79</v>
      </c>
      <c r="J82" s="26" t="s">
        <v>80</v>
      </c>
      <c r="K82" s="32" t="s">
        <v>31</v>
      </c>
      <c r="L82" s="32" t="s">
        <v>32</v>
      </c>
      <c r="M82" s="26" t="s">
        <v>81</v>
      </c>
      <c r="N82" s="36" t="s">
        <v>375</v>
      </c>
      <c r="O82" s="26" t="s">
        <v>35</v>
      </c>
      <c r="P82" s="26" t="s">
        <v>36</v>
      </c>
      <c r="Q82" s="39" t="s">
        <v>376</v>
      </c>
      <c r="R82" s="26" t="s">
        <v>38</v>
      </c>
      <c r="S82" s="36" t="s">
        <v>39</v>
      </c>
      <c r="T82" s="26" t="s">
        <v>40</v>
      </c>
      <c r="U82" s="36" t="s">
        <v>41</v>
      </c>
      <c r="V82" s="26" t="s">
        <v>373</v>
      </c>
    </row>
    <row r="83" s="2" customFormat="true" ht="111.9" customHeight="true" spans="1:22">
      <c r="A83" s="26">
        <v>80</v>
      </c>
      <c r="B83" s="27" t="s">
        <v>24</v>
      </c>
      <c r="C83" s="27" t="s">
        <v>25</v>
      </c>
      <c r="D83" s="27" t="s">
        <v>161</v>
      </c>
      <c r="E83" s="26" t="s">
        <v>369</v>
      </c>
      <c r="F83" s="26" t="s">
        <v>370</v>
      </c>
      <c r="G83" s="26" t="s">
        <v>377</v>
      </c>
      <c r="H83" s="26">
        <v>1</v>
      </c>
      <c r="I83" s="26" t="s">
        <v>79</v>
      </c>
      <c r="J83" s="26" t="s">
        <v>80</v>
      </c>
      <c r="K83" s="32" t="s">
        <v>31</v>
      </c>
      <c r="L83" s="32" t="s">
        <v>32</v>
      </c>
      <c r="M83" s="26" t="s">
        <v>81</v>
      </c>
      <c r="N83" s="36" t="s">
        <v>378</v>
      </c>
      <c r="O83" s="26" t="s">
        <v>35</v>
      </c>
      <c r="P83" s="26" t="s">
        <v>36</v>
      </c>
      <c r="Q83" s="39" t="s">
        <v>379</v>
      </c>
      <c r="R83" s="26" t="s">
        <v>38</v>
      </c>
      <c r="S83" s="36" t="s">
        <v>39</v>
      </c>
      <c r="T83" s="26" t="s">
        <v>40</v>
      </c>
      <c r="U83" s="36" t="s">
        <v>41</v>
      </c>
      <c r="V83" s="26" t="s">
        <v>373</v>
      </c>
    </row>
    <row r="84" s="2" customFormat="true" ht="159.9" customHeight="true" spans="1:22">
      <c r="A84" s="26">
        <v>81</v>
      </c>
      <c r="B84" s="27" t="s">
        <v>24</v>
      </c>
      <c r="C84" s="27" t="s">
        <v>25</v>
      </c>
      <c r="D84" s="27" t="s">
        <v>161</v>
      </c>
      <c r="E84" s="26" t="s">
        <v>369</v>
      </c>
      <c r="F84" s="26" t="s">
        <v>370</v>
      </c>
      <c r="G84" s="42" t="s">
        <v>380</v>
      </c>
      <c r="H84" s="26">
        <v>1</v>
      </c>
      <c r="I84" s="26" t="s">
        <v>79</v>
      </c>
      <c r="J84" s="26" t="s">
        <v>80</v>
      </c>
      <c r="K84" s="32" t="s">
        <v>31</v>
      </c>
      <c r="L84" s="32" t="s">
        <v>32</v>
      </c>
      <c r="M84" s="26" t="s">
        <v>81</v>
      </c>
      <c r="N84" s="36" t="s">
        <v>381</v>
      </c>
      <c r="O84" s="26" t="s">
        <v>35</v>
      </c>
      <c r="P84" s="26" t="s">
        <v>36</v>
      </c>
      <c r="Q84" s="39" t="s">
        <v>382</v>
      </c>
      <c r="R84" s="26" t="s">
        <v>38</v>
      </c>
      <c r="S84" s="36" t="s">
        <v>39</v>
      </c>
      <c r="T84" s="26" t="s">
        <v>40</v>
      </c>
      <c r="U84" s="36" t="s">
        <v>41</v>
      </c>
      <c r="V84" s="26" t="s">
        <v>373</v>
      </c>
    </row>
    <row r="85" s="2" customFormat="true" ht="131.1" customHeight="true" spans="1:22">
      <c r="A85" s="26">
        <v>82</v>
      </c>
      <c r="B85" s="26" t="s">
        <v>24</v>
      </c>
      <c r="C85" s="26" t="s">
        <v>25</v>
      </c>
      <c r="D85" s="26" t="s">
        <v>161</v>
      </c>
      <c r="E85" s="26" t="s">
        <v>369</v>
      </c>
      <c r="F85" s="26" t="s">
        <v>370</v>
      </c>
      <c r="G85" s="26" t="s">
        <v>383</v>
      </c>
      <c r="H85" s="26">
        <v>1</v>
      </c>
      <c r="I85" s="26" t="s">
        <v>79</v>
      </c>
      <c r="J85" s="26" t="s">
        <v>80</v>
      </c>
      <c r="K85" s="32" t="s">
        <v>31</v>
      </c>
      <c r="L85" s="33" t="s">
        <v>32</v>
      </c>
      <c r="M85" s="26" t="s">
        <v>81</v>
      </c>
      <c r="N85" s="36" t="s">
        <v>384</v>
      </c>
      <c r="O85" s="26" t="s">
        <v>35</v>
      </c>
      <c r="P85" s="26" t="s">
        <v>36</v>
      </c>
      <c r="Q85" s="39" t="s">
        <v>385</v>
      </c>
      <c r="R85" s="26" t="s">
        <v>38</v>
      </c>
      <c r="S85" s="36" t="s">
        <v>39</v>
      </c>
      <c r="T85" s="26" t="s">
        <v>40</v>
      </c>
      <c r="U85" s="36" t="s">
        <v>41</v>
      </c>
      <c r="V85" s="26" t="s">
        <v>373</v>
      </c>
    </row>
    <row r="86" s="2" customFormat="true" ht="96.9" customHeight="true" spans="1:22">
      <c r="A86" s="26">
        <v>83</v>
      </c>
      <c r="B86" s="26" t="s">
        <v>24</v>
      </c>
      <c r="C86" s="26" t="s">
        <v>25</v>
      </c>
      <c r="D86" s="26" t="s">
        <v>161</v>
      </c>
      <c r="E86" s="26" t="s">
        <v>386</v>
      </c>
      <c r="F86" s="26" t="s">
        <v>387</v>
      </c>
      <c r="G86" s="26" t="s">
        <v>388</v>
      </c>
      <c r="H86" s="26">
        <v>1</v>
      </c>
      <c r="I86" s="26" t="s">
        <v>69</v>
      </c>
      <c r="J86" s="26" t="s">
        <v>70</v>
      </c>
      <c r="K86" s="32" t="s">
        <v>31</v>
      </c>
      <c r="L86" s="32" t="s">
        <v>32</v>
      </c>
      <c r="M86" s="26" t="s">
        <v>33</v>
      </c>
      <c r="N86" s="36" t="s">
        <v>389</v>
      </c>
      <c r="O86" s="26" t="s">
        <v>35</v>
      </c>
      <c r="P86" s="26" t="s">
        <v>36</v>
      </c>
      <c r="Q86" s="39" t="s">
        <v>390</v>
      </c>
      <c r="R86" s="27" t="s">
        <v>38</v>
      </c>
      <c r="S86" s="36" t="s">
        <v>38</v>
      </c>
      <c r="T86" s="26" t="s">
        <v>40</v>
      </c>
      <c r="U86" s="36" t="s">
        <v>41</v>
      </c>
      <c r="V86" s="26" t="s">
        <v>391</v>
      </c>
    </row>
    <row r="87" s="5" customFormat="true" ht="96.9" customHeight="true" spans="1:22">
      <c r="A87" s="26">
        <v>84</v>
      </c>
      <c r="B87" s="26" t="s">
        <v>24</v>
      </c>
      <c r="C87" s="26" t="s">
        <v>25</v>
      </c>
      <c r="D87" s="26" t="s">
        <v>161</v>
      </c>
      <c r="E87" s="26" t="s">
        <v>386</v>
      </c>
      <c r="F87" s="26" t="s">
        <v>387</v>
      </c>
      <c r="G87" s="26" t="s">
        <v>392</v>
      </c>
      <c r="H87" s="27">
        <v>1</v>
      </c>
      <c r="I87" s="26" t="s">
        <v>69</v>
      </c>
      <c r="J87" s="26" t="s">
        <v>70</v>
      </c>
      <c r="K87" s="32" t="s">
        <v>31</v>
      </c>
      <c r="L87" s="32" t="s">
        <v>32</v>
      </c>
      <c r="M87" s="26" t="s">
        <v>33</v>
      </c>
      <c r="N87" s="36" t="s">
        <v>393</v>
      </c>
      <c r="O87" s="26" t="s">
        <v>35</v>
      </c>
      <c r="P87" s="26" t="s">
        <v>36</v>
      </c>
      <c r="Q87" s="39" t="s">
        <v>394</v>
      </c>
      <c r="R87" s="27" t="s">
        <v>38</v>
      </c>
      <c r="S87" s="36" t="s">
        <v>39</v>
      </c>
      <c r="T87" s="26" t="s">
        <v>40</v>
      </c>
      <c r="U87" s="36" t="s">
        <v>41</v>
      </c>
      <c r="V87" s="26" t="s">
        <v>391</v>
      </c>
    </row>
    <row r="88" s="3" customFormat="true" ht="156" customHeight="true" spans="1:22">
      <c r="A88" s="26">
        <v>85</v>
      </c>
      <c r="B88" s="26" t="s">
        <v>24</v>
      </c>
      <c r="C88" s="26" t="s">
        <v>25</v>
      </c>
      <c r="D88" s="26" t="s">
        <v>161</v>
      </c>
      <c r="E88" s="26" t="s">
        <v>395</v>
      </c>
      <c r="F88" s="26" t="s">
        <v>396</v>
      </c>
      <c r="G88" s="26" t="s">
        <v>287</v>
      </c>
      <c r="H88" s="26">
        <v>1</v>
      </c>
      <c r="I88" s="26" t="s">
        <v>79</v>
      </c>
      <c r="J88" s="26" t="s">
        <v>80</v>
      </c>
      <c r="K88" s="32" t="s">
        <v>31</v>
      </c>
      <c r="L88" s="32" t="s">
        <v>32</v>
      </c>
      <c r="M88" s="26" t="s">
        <v>81</v>
      </c>
      <c r="N88" s="36" t="s">
        <v>397</v>
      </c>
      <c r="O88" s="26" t="s">
        <v>35</v>
      </c>
      <c r="P88" s="26" t="s">
        <v>36</v>
      </c>
      <c r="Q88" s="39" t="s">
        <v>398</v>
      </c>
      <c r="R88" s="26" t="s">
        <v>399</v>
      </c>
      <c r="S88" s="36" t="s">
        <v>38</v>
      </c>
      <c r="T88" s="26" t="s">
        <v>40</v>
      </c>
      <c r="U88" s="36" t="s">
        <v>41</v>
      </c>
      <c r="V88" s="26" t="s">
        <v>400</v>
      </c>
    </row>
    <row r="89" s="3" customFormat="true" ht="186" customHeight="true" spans="1:22">
      <c r="A89" s="26">
        <v>86</v>
      </c>
      <c r="B89" s="26" t="s">
        <v>24</v>
      </c>
      <c r="C89" s="26" t="s">
        <v>25</v>
      </c>
      <c r="D89" s="26" t="s">
        <v>161</v>
      </c>
      <c r="E89" s="26" t="s">
        <v>395</v>
      </c>
      <c r="F89" s="26" t="s">
        <v>396</v>
      </c>
      <c r="G89" s="26" t="s">
        <v>401</v>
      </c>
      <c r="H89" s="26">
        <v>1</v>
      </c>
      <c r="I89" s="26" t="s">
        <v>69</v>
      </c>
      <c r="J89" s="26" t="s">
        <v>70</v>
      </c>
      <c r="K89" s="32" t="s">
        <v>31</v>
      </c>
      <c r="L89" s="32" t="s">
        <v>32</v>
      </c>
      <c r="M89" s="26" t="s">
        <v>33</v>
      </c>
      <c r="N89" s="36" t="s">
        <v>402</v>
      </c>
      <c r="O89" s="26" t="s">
        <v>35</v>
      </c>
      <c r="P89" s="26" t="s">
        <v>36</v>
      </c>
      <c r="Q89" s="39" t="s">
        <v>403</v>
      </c>
      <c r="R89" s="26" t="s">
        <v>404</v>
      </c>
      <c r="S89" s="36" t="s">
        <v>38</v>
      </c>
      <c r="T89" s="26" t="s">
        <v>40</v>
      </c>
      <c r="U89" s="36" t="s">
        <v>41</v>
      </c>
      <c r="V89" s="26" t="s">
        <v>400</v>
      </c>
    </row>
    <row r="90" s="3" customFormat="true" ht="125" customHeight="true" spans="1:22">
      <c r="A90" s="26">
        <v>87</v>
      </c>
      <c r="B90" s="26" t="s">
        <v>24</v>
      </c>
      <c r="C90" s="26" t="s">
        <v>25</v>
      </c>
      <c r="D90" s="26" t="s">
        <v>161</v>
      </c>
      <c r="E90" s="26" t="s">
        <v>395</v>
      </c>
      <c r="F90" s="26" t="s">
        <v>396</v>
      </c>
      <c r="G90" s="26" t="s">
        <v>405</v>
      </c>
      <c r="H90" s="26">
        <v>1</v>
      </c>
      <c r="I90" s="26" t="s">
        <v>69</v>
      </c>
      <c r="J90" s="26" t="s">
        <v>70</v>
      </c>
      <c r="K90" s="32" t="s">
        <v>31</v>
      </c>
      <c r="L90" s="32" t="s">
        <v>32</v>
      </c>
      <c r="M90" s="26" t="s">
        <v>33</v>
      </c>
      <c r="N90" s="36" t="s">
        <v>406</v>
      </c>
      <c r="O90" s="26" t="s">
        <v>35</v>
      </c>
      <c r="P90" s="26" t="s">
        <v>36</v>
      </c>
      <c r="Q90" s="39" t="s">
        <v>407</v>
      </c>
      <c r="R90" s="26" t="s">
        <v>408</v>
      </c>
      <c r="S90" s="36" t="s">
        <v>38</v>
      </c>
      <c r="T90" s="26" t="s">
        <v>40</v>
      </c>
      <c r="U90" s="36" t="s">
        <v>41</v>
      </c>
      <c r="V90" s="26" t="s">
        <v>400</v>
      </c>
    </row>
    <row r="91" s="3" customFormat="true" ht="125" customHeight="true" spans="1:22">
      <c r="A91" s="26">
        <v>88</v>
      </c>
      <c r="B91" s="26" t="s">
        <v>24</v>
      </c>
      <c r="C91" s="26" t="s">
        <v>25</v>
      </c>
      <c r="D91" s="26" t="s">
        <v>161</v>
      </c>
      <c r="E91" s="26" t="s">
        <v>395</v>
      </c>
      <c r="F91" s="26" t="s">
        <v>396</v>
      </c>
      <c r="G91" s="26" t="s">
        <v>409</v>
      </c>
      <c r="H91" s="26">
        <v>1</v>
      </c>
      <c r="I91" s="26" t="s">
        <v>69</v>
      </c>
      <c r="J91" s="26" t="s">
        <v>70</v>
      </c>
      <c r="K91" s="32" t="s">
        <v>31</v>
      </c>
      <c r="L91" s="32" t="s">
        <v>32</v>
      </c>
      <c r="M91" s="26" t="s">
        <v>33</v>
      </c>
      <c r="N91" s="36" t="s">
        <v>410</v>
      </c>
      <c r="O91" s="26" t="s">
        <v>35</v>
      </c>
      <c r="P91" s="26" t="s">
        <v>36</v>
      </c>
      <c r="Q91" s="39" t="s">
        <v>411</v>
      </c>
      <c r="R91" s="26" t="s">
        <v>38</v>
      </c>
      <c r="S91" s="36" t="s">
        <v>39</v>
      </c>
      <c r="T91" s="26" t="s">
        <v>40</v>
      </c>
      <c r="U91" s="36" t="s">
        <v>41</v>
      </c>
      <c r="V91" s="26" t="s">
        <v>400</v>
      </c>
    </row>
    <row r="92" s="3" customFormat="true" ht="108" customHeight="true" spans="1:22">
      <c r="A92" s="26">
        <v>89</v>
      </c>
      <c r="B92" s="26" t="s">
        <v>24</v>
      </c>
      <c r="C92" s="26" t="s">
        <v>25</v>
      </c>
      <c r="D92" s="26" t="s">
        <v>161</v>
      </c>
      <c r="E92" s="26" t="s">
        <v>395</v>
      </c>
      <c r="F92" s="26" t="s">
        <v>396</v>
      </c>
      <c r="G92" s="26" t="s">
        <v>412</v>
      </c>
      <c r="H92" s="26">
        <v>1</v>
      </c>
      <c r="I92" s="26" t="s">
        <v>79</v>
      </c>
      <c r="J92" s="26" t="s">
        <v>80</v>
      </c>
      <c r="K92" s="32" t="s">
        <v>31</v>
      </c>
      <c r="L92" s="32" t="s">
        <v>32</v>
      </c>
      <c r="M92" s="26" t="s">
        <v>81</v>
      </c>
      <c r="N92" s="36" t="s">
        <v>413</v>
      </c>
      <c r="O92" s="26" t="s">
        <v>35</v>
      </c>
      <c r="P92" s="26" t="s">
        <v>36</v>
      </c>
      <c r="Q92" s="39" t="s">
        <v>414</v>
      </c>
      <c r="R92" s="26" t="s">
        <v>38</v>
      </c>
      <c r="S92" s="36" t="s">
        <v>39</v>
      </c>
      <c r="T92" s="26" t="s">
        <v>40</v>
      </c>
      <c r="U92" s="36" t="s">
        <v>41</v>
      </c>
      <c r="V92" s="26" t="s">
        <v>400</v>
      </c>
    </row>
    <row r="93" s="3" customFormat="true" ht="132" customHeight="true" spans="1:22">
      <c r="A93" s="26">
        <v>90</v>
      </c>
      <c r="B93" s="26" t="s">
        <v>24</v>
      </c>
      <c r="C93" s="26" t="s">
        <v>25</v>
      </c>
      <c r="D93" s="26" t="s">
        <v>161</v>
      </c>
      <c r="E93" s="26" t="s">
        <v>395</v>
      </c>
      <c r="F93" s="26" t="s">
        <v>396</v>
      </c>
      <c r="G93" s="26" t="s">
        <v>415</v>
      </c>
      <c r="H93" s="26">
        <v>1</v>
      </c>
      <c r="I93" s="26" t="s">
        <v>69</v>
      </c>
      <c r="J93" s="26" t="s">
        <v>70</v>
      </c>
      <c r="K93" s="32" t="s">
        <v>31</v>
      </c>
      <c r="L93" s="32" t="s">
        <v>32</v>
      </c>
      <c r="M93" s="26" t="s">
        <v>33</v>
      </c>
      <c r="N93" s="36" t="s">
        <v>416</v>
      </c>
      <c r="O93" s="26" t="s">
        <v>35</v>
      </c>
      <c r="P93" s="26" t="s">
        <v>36</v>
      </c>
      <c r="Q93" s="39" t="s">
        <v>417</v>
      </c>
      <c r="R93" s="26" t="s">
        <v>38</v>
      </c>
      <c r="S93" s="36" t="s">
        <v>39</v>
      </c>
      <c r="T93" s="26" t="s">
        <v>40</v>
      </c>
      <c r="U93" s="36" t="s">
        <v>41</v>
      </c>
      <c r="V93" s="26" t="s">
        <v>400</v>
      </c>
    </row>
    <row r="94" s="8" customFormat="true" ht="125" customHeight="true" spans="1:22">
      <c r="A94" s="26">
        <v>91</v>
      </c>
      <c r="B94" s="26" t="s">
        <v>24</v>
      </c>
      <c r="C94" s="26" t="s">
        <v>25</v>
      </c>
      <c r="D94" s="26" t="s">
        <v>161</v>
      </c>
      <c r="E94" s="26" t="s">
        <v>418</v>
      </c>
      <c r="F94" s="26" t="s">
        <v>419</v>
      </c>
      <c r="G94" s="26" t="s">
        <v>420</v>
      </c>
      <c r="H94" s="26">
        <v>1</v>
      </c>
      <c r="I94" s="26" t="s">
        <v>69</v>
      </c>
      <c r="J94" s="26" t="s">
        <v>70</v>
      </c>
      <c r="K94" s="32" t="s">
        <v>31</v>
      </c>
      <c r="L94" s="32" t="s">
        <v>32</v>
      </c>
      <c r="M94" s="26" t="s">
        <v>33</v>
      </c>
      <c r="N94" s="36" t="s">
        <v>421</v>
      </c>
      <c r="O94" s="26" t="s">
        <v>35</v>
      </c>
      <c r="P94" s="26" t="s">
        <v>36</v>
      </c>
      <c r="Q94" s="39" t="s">
        <v>422</v>
      </c>
      <c r="R94" s="26" t="s">
        <v>38</v>
      </c>
      <c r="S94" s="36" t="s">
        <v>39</v>
      </c>
      <c r="T94" s="26" t="s">
        <v>40</v>
      </c>
      <c r="U94" s="36" t="s">
        <v>159</v>
      </c>
      <c r="V94" s="26" t="s">
        <v>423</v>
      </c>
    </row>
    <row r="95" s="8" customFormat="true" ht="123" customHeight="true" spans="1:22">
      <c r="A95" s="26">
        <v>92</v>
      </c>
      <c r="B95" s="26" t="s">
        <v>24</v>
      </c>
      <c r="C95" s="26" t="s">
        <v>25</v>
      </c>
      <c r="D95" s="26" t="s">
        <v>161</v>
      </c>
      <c r="E95" s="26" t="s">
        <v>418</v>
      </c>
      <c r="F95" s="26" t="s">
        <v>419</v>
      </c>
      <c r="G95" s="26" t="s">
        <v>424</v>
      </c>
      <c r="H95" s="26">
        <v>1</v>
      </c>
      <c r="I95" s="26" t="s">
        <v>69</v>
      </c>
      <c r="J95" s="26" t="s">
        <v>70</v>
      </c>
      <c r="K95" s="32" t="s">
        <v>31</v>
      </c>
      <c r="L95" s="32" t="s">
        <v>32</v>
      </c>
      <c r="M95" s="26" t="s">
        <v>33</v>
      </c>
      <c r="N95" s="36" t="s">
        <v>425</v>
      </c>
      <c r="O95" s="26" t="s">
        <v>35</v>
      </c>
      <c r="P95" s="26" t="s">
        <v>36</v>
      </c>
      <c r="Q95" s="39" t="s">
        <v>426</v>
      </c>
      <c r="R95" s="26" t="s">
        <v>38</v>
      </c>
      <c r="S95" s="36" t="s">
        <v>38</v>
      </c>
      <c r="T95" s="26" t="s">
        <v>40</v>
      </c>
      <c r="U95" s="36" t="s">
        <v>159</v>
      </c>
      <c r="V95" s="26" t="s">
        <v>423</v>
      </c>
    </row>
    <row r="96" s="8" customFormat="true" ht="109" customHeight="true" spans="1:22">
      <c r="A96" s="26">
        <v>93</v>
      </c>
      <c r="B96" s="26" t="s">
        <v>24</v>
      </c>
      <c r="C96" s="26" t="s">
        <v>25</v>
      </c>
      <c r="D96" s="26" t="s">
        <v>161</v>
      </c>
      <c r="E96" s="26" t="s">
        <v>418</v>
      </c>
      <c r="F96" s="26" t="s">
        <v>419</v>
      </c>
      <c r="G96" s="26" t="s">
        <v>427</v>
      </c>
      <c r="H96" s="26">
        <v>1</v>
      </c>
      <c r="I96" s="26" t="s">
        <v>29</v>
      </c>
      <c r="J96" s="26" t="s">
        <v>30</v>
      </c>
      <c r="K96" s="32" t="s">
        <v>31</v>
      </c>
      <c r="L96" s="32" t="s">
        <v>32</v>
      </c>
      <c r="M96" s="26" t="s">
        <v>33</v>
      </c>
      <c r="N96" s="36" t="s">
        <v>428</v>
      </c>
      <c r="O96" s="26" t="s">
        <v>35</v>
      </c>
      <c r="P96" s="26" t="s">
        <v>36</v>
      </c>
      <c r="Q96" s="39" t="s">
        <v>429</v>
      </c>
      <c r="R96" s="26" t="s">
        <v>38</v>
      </c>
      <c r="S96" s="36" t="s">
        <v>38</v>
      </c>
      <c r="T96" s="26" t="s">
        <v>40</v>
      </c>
      <c r="U96" s="36" t="s">
        <v>159</v>
      </c>
      <c r="V96" s="26" t="s">
        <v>423</v>
      </c>
    </row>
    <row r="97" s="8" customFormat="true" ht="141" customHeight="true" spans="1:22">
      <c r="A97" s="26">
        <v>94</v>
      </c>
      <c r="B97" s="27" t="s">
        <v>24</v>
      </c>
      <c r="C97" s="27" t="s">
        <v>25</v>
      </c>
      <c r="D97" s="27" t="s">
        <v>161</v>
      </c>
      <c r="E97" s="26" t="s">
        <v>418</v>
      </c>
      <c r="F97" s="26" t="s">
        <v>419</v>
      </c>
      <c r="G97" s="26" t="s">
        <v>287</v>
      </c>
      <c r="H97" s="27">
        <v>1</v>
      </c>
      <c r="I97" s="26" t="s">
        <v>79</v>
      </c>
      <c r="J97" s="26" t="s">
        <v>80</v>
      </c>
      <c r="K97" s="32" t="s">
        <v>31</v>
      </c>
      <c r="L97" s="32" t="s">
        <v>32</v>
      </c>
      <c r="M97" s="26" t="s">
        <v>81</v>
      </c>
      <c r="N97" s="36" t="s">
        <v>430</v>
      </c>
      <c r="O97" s="26" t="s">
        <v>35</v>
      </c>
      <c r="P97" s="26" t="s">
        <v>36</v>
      </c>
      <c r="Q97" s="39" t="s">
        <v>431</v>
      </c>
      <c r="R97" s="26" t="s">
        <v>432</v>
      </c>
      <c r="S97" s="36" t="s">
        <v>90</v>
      </c>
      <c r="T97" s="26" t="s">
        <v>40</v>
      </c>
      <c r="U97" s="36" t="s">
        <v>159</v>
      </c>
      <c r="V97" s="26" t="s">
        <v>423</v>
      </c>
    </row>
    <row r="98" s="2" customFormat="true" ht="120.9" customHeight="true" spans="1:22">
      <c r="A98" s="26">
        <v>95</v>
      </c>
      <c r="B98" s="27" t="s">
        <v>24</v>
      </c>
      <c r="C98" s="27" t="s">
        <v>25</v>
      </c>
      <c r="D98" s="27" t="s">
        <v>161</v>
      </c>
      <c r="E98" s="32" t="s">
        <v>433</v>
      </c>
      <c r="F98" s="32" t="s">
        <v>434</v>
      </c>
      <c r="G98" s="26" t="s">
        <v>435</v>
      </c>
      <c r="H98" s="27">
        <v>1</v>
      </c>
      <c r="I98" s="26" t="s">
        <v>69</v>
      </c>
      <c r="J98" s="26" t="s">
        <v>70</v>
      </c>
      <c r="K98" s="32" t="s">
        <v>31</v>
      </c>
      <c r="L98" s="33" t="s">
        <v>32</v>
      </c>
      <c r="M98" s="26" t="s">
        <v>33</v>
      </c>
      <c r="N98" s="36" t="s">
        <v>436</v>
      </c>
      <c r="O98" s="26" t="s">
        <v>35</v>
      </c>
      <c r="P98" s="26" t="s">
        <v>36</v>
      </c>
      <c r="Q98" s="39" t="s">
        <v>437</v>
      </c>
      <c r="R98" s="27" t="s">
        <v>38</v>
      </c>
      <c r="S98" s="43" t="s">
        <v>38</v>
      </c>
      <c r="T98" s="26" t="s">
        <v>40</v>
      </c>
      <c r="U98" s="36" t="s">
        <v>438</v>
      </c>
      <c r="V98" s="26" t="s">
        <v>439</v>
      </c>
    </row>
    <row r="99" s="2" customFormat="true" ht="120.9" customHeight="true" spans="1:22">
      <c r="A99" s="26">
        <v>96</v>
      </c>
      <c r="B99" s="27" t="s">
        <v>24</v>
      </c>
      <c r="C99" s="27" t="s">
        <v>25</v>
      </c>
      <c r="D99" s="27" t="s">
        <v>161</v>
      </c>
      <c r="E99" s="32" t="s">
        <v>433</v>
      </c>
      <c r="F99" s="32" t="s">
        <v>434</v>
      </c>
      <c r="G99" s="26" t="s">
        <v>440</v>
      </c>
      <c r="H99" s="27">
        <v>2</v>
      </c>
      <c r="I99" s="26" t="s">
        <v>69</v>
      </c>
      <c r="J99" s="26" t="s">
        <v>70</v>
      </c>
      <c r="K99" s="32" t="s">
        <v>31</v>
      </c>
      <c r="L99" s="33" t="s">
        <v>32</v>
      </c>
      <c r="M99" s="26" t="s">
        <v>33</v>
      </c>
      <c r="N99" s="36" t="s">
        <v>436</v>
      </c>
      <c r="O99" s="26" t="s">
        <v>35</v>
      </c>
      <c r="P99" s="26" t="s">
        <v>36</v>
      </c>
      <c r="Q99" s="39" t="s">
        <v>437</v>
      </c>
      <c r="R99" s="27" t="s">
        <v>38</v>
      </c>
      <c r="S99" s="36" t="s">
        <v>39</v>
      </c>
      <c r="T99" s="26" t="s">
        <v>40</v>
      </c>
      <c r="U99" s="36" t="s">
        <v>438</v>
      </c>
      <c r="V99" s="26" t="s">
        <v>439</v>
      </c>
    </row>
    <row r="100" s="2" customFormat="true" ht="126.9" customHeight="true" spans="1:22">
      <c r="A100" s="26">
        <v>97</v>
      </c>
      <c r="B100" s="27" t="s">
        <v>24</v>
      </c>
      <c r="C100" s="27" t="s">
        <v>25</v>
      </c>
      <c r="D100" s="27" t="s">
        <v>161</v>
      </c>
      <c r="E100" s="26" t="s">
        <v>441</v>
      </c>
      <c r="F100" s="26" t="s">
        <v>442</v>
      </c>
      <c r="G100" s="26" t="s">
        <v>443</v>
      </c>
      <c r="H100" s="27">
        <v>1</v>
      </c>
      <c r="I100" s="26" t="s">
        <v>69</v>
      </c>
      <c r="J100" s="26" t="s">
        <v>70</v>
      </c>
      <c r="K100" s="32" t="s">
        <v>31</v>
      </c>
      <c r="L100" s="33" t="s">
        <v>32</v>
      </c>
      <c r="M100" s="26" t="s">
        <v>33</v>
      </c>
      <c r="N100" s="36" t="s">
        <v>444</v>
      </c>
      <c r="O100" s="27" t="s">
        <v>35</v>
      </c>
      <c r="P100" s="27" t="s">
        <v>36</v>
      </c>
      <c r="Q100" s="39" t="s">
        <v>445</v>
      </c>
      <c r="R100" s="27" t="s">
        <v>38</v>
      </c>
      <c r="S100" s="43" t="s">
        <v>38</v>
      </c>
      <c r="T100" s="27" t="s">
        <v>40</v>
      </c>
      <c r="U100" s="36" t="s">
        <v>41</v>
      </c>
      <c r="V100" s="26" t="s">
        <v>446</v>
      </c>
    </row>
    <row r="101" s="2" customFormat="true" ht="110.1" customHeight="true" spans="1:22">
      <c r="A101" s="26">
        <v>98</v>
      </c>
      <c r="B101" s="27" t="s">
        <v>24</v>
      </c>
      <c r="C101" s="27" t="s">
        <v>25</v>
      </c>
      <c r="D101" s="27" t="s">
        <v>161</v>
      </c>
      <c r="E101" s="26" t="s">
        <v>441</v>
      </c>
      <c r="F101" s="26" t="s">
        <v>442</v>
      </c>
      <c r="G101" s="26" t="s">
        <v>447</v>
      </c>
      <c r="H101" s="27">
        <v>1</v>
      </c>
      <c r="I101" s="26" t="s">
        <v>69</v>
      </c>
      <c r="J101" s="26" t="s">
        <v>70</v>
      </c>
      <c r="K101" s="32" t="s">
        <v>31</v>
      </c>
      <c r="L101" s="33" t="s">
        <v>32</v>
      </c>
      <c r="M101" s="26" t="s">
        <v>33</v>
      </c>
      <c r="N101" s="36" t="s">
        <v>448</v>
      </c>
      <c r="O101" s="27" t="s">
        <v>35</v>
      </c>
      <c r="P101" s="27" t="s">
        <v>36</v>
      </c>
      <c r="Q101" s="39" t="s">
        <v>449</v>
      </c>
      <c r="R101" s="27" t="s">
        <v>38</v>
      </c>
      <c r="S101" s="43" t="s">
        <v>38</v>
      </c>
      <c r="T101" s="27" t="s">
        <v>40</v>
      </c>
      <c r="U101" s="36" t="s">
        <v>41</v>
      </c>
      <c r="V101" s="26" t="s">
        <v>446</v>
      </c>
    </row>
    <row r="102" s="2" customFormat="true" ht="119.1" customHeight="true" spans="1:22">
      <c r="A102" s="26">
        <v>99</v>
      </c>
      <c r="B102" s="27" t="s">
        <v>24</v>
      </c>
      <c r="C102" s="27" t="s">
        <v>25</v>
      </c>
      <c r="D102" s="27" t="s">
        <v>161</v>
      </c>
      <c r="E102" s="26" t="s">
        <v>441</v>
      </c>
      <c r="F102" s="26" t="s">
        <v>442</v>
      </c>
      <c r="G102" s="26" t="s">
        <v>450</v>
      </c>
      <c r="H102" s="27">
        <v>1</v>
      </c>
      <c r="I102" s="26" t="s">
        <v>69</v>
      </c>
      <c r="J102" s="26" t="s">
        <v>70</v>
      </c>
      <c r="K102" s="32" t="s">
        <v>31</v>
      </c>
      <c r="L102" s="33" t="s">
        <v>32</v>
      </c>
      <c r="M102" s="26" t="s">
        <v>33</v>
      </c>
      <c r="N102" s="36" t="s">
        <v>451</v>
      </c>
      <c r="O102" s="27" t="s">
        <v>35</v>
      </c>
      <c r="P102" s="27" t="s">
        <v>36</v>
      </c>
      <c r="Q102" s="39" t="s">
        <v>452</v>
      </c>
      <c r="R102" s="27" t="s">
        <v>38</v>
      </c>
      <c r="S102" s="43" t="s">
        <v>38</v>
      </c>
      <c r="T102" s="27" t="s">
        <v>40</v>
      </c>
      <c r="U102" s="36" t="s">
        <v>41</v>
      </c>
      <c r="V102" s="26" t="s">
        <v>446</v>
      </c>
    </row>
    <row r="103" s="2" customFormat="true" ht="102" customHeight="true" spans="1:22">
      <c r="A103" s="26">
        <v>100</v>
      </c>
      <c r="B103" s="27" t="s">
        <v>24</v>
      </c>
      <c r="C103" s="27" t="s">
        <v>25</v>
      </c>
      <c r="D103" s="27" t="s">
        <v>161</v>
      </c>
      <c r="E103" s="26" t="s">
        <v>441</v>
      </c>
      <c r="F103" s="26" t="s">
        <v>442</v>
      </c>
      <c r="G103" s="26" t="s">
        <v>453</v>
      </c>
      <c r="H103" s="27">
        <v>1</v>
      </c>
      <c r="I103" s="26" t="s">
        <v>29</v>
      </c>
      <c r="J103" s="26" t="s">
        <v>30</v>
      </c>
      <c r="K103" s="32" t="s">
        <v>31</v>
      </c>
      <c r="L103" s="33" t="s">
        <v>32</v>
      </c>
      <c r="M103" s="26" t="s">
        <v>33</v>
      </c>
      <c r="N103" s="36" t="s">
        <v>454</v>
      </c>
      <c r="O103" s="27" t="s">
        <v>35</v>
      </c>
      <c r="P103" s="27" t="s">
        <v>36</v>
      </c>
      <c r="Q103" s="39" t="s">
        <v>455</v>
      </c>
      <c r="R103" s="27" t="s">
        <v>38</v>
      </c>
      <c r="S103" s="36" t="s">
        <v>39</v>
      </c>
      <c r="T103" s="27" t="s">
        <v>40</v>
      </c>
      <c r="U103" s="36" t="s">
        <v>41</v>
      </c>
      <c r="V103" s="26" t="s">
        <v>446</v>
      </c>
    </row>
    <row r="104" s="2" customFormat="true" ht="108" customHeight="true" spans="1:22">
      <c r="A104" s="26">
        <v>101</v>
      </c>
      <c r="B104" s="27" t="s">
        <v>24</v>
      </c>
      <c r="C104" s="27" t="s">
        <v>25</v>
      </c>
      <c r="D104" s="27" t="s">
        <v>161</v>
      </c>
      <c r="E104" s="26" t="s">
        <v>441</v>
      </c>
      <c r="F104" s="26" t="s">
        <v>442</v>
      </c>
      <c r="G104" s="26" t="s">
        <v>456</v>
      </c>
      <c r="H104" s="27">
        <v>1</v>
      </c>
      <c r="I104" s="26" t="s">
        <v>79</v>
      </c>
      <c r="J104" s="26" t="s">
        <v>80</v>
      </c>
      <c r="K104" s="32" t="s">
        <v>31</v>
      </c>
      <c r="L104" s="33" t="s">
        <v>32</v>
      </c>
      <c r="M104" s="26" t="s">
        <v>81</v>
      </c>
      <c r="N104" s="36" t="s">
        <v>457</v>
      </c>
      <c r="O104" s="27" t="s">
        <v>35</v>
      </c>
      <c r="P104" s="27" t="s">
        <v>36</v>
      </c>
      <c r="Q104" s="39" t="s">
        <v>458</v>
      </c>
      <c r="R104" s="27" t="s">
        <v>38</v>
      </c>
      <c r="S104" s="36" t="s">
        <v>39</v>
      </c>
      <c r="T104" s="27" t="s">
        <v>40</v>
      </c>
      <c r="U104" s="36" t="s">
        <v>41</v>
      </c>
      <c r="V104" s="26" t="s">
        <v>446</v>
      </c>
    </row>
    <row r="105" s="2" customFormat="true" ht="240.9" customHeight="true" spans="1:22">
      <c r="A105" s="26">
        <v>102</v>
      </c>
      <c r="B105" s="26" t="s">
        <v>24</v>
      </c>
      <c r="C105" s="26" t="s">
        <v>25</v>
      </c>
      <c r="D105" s="26" t="s">
        <v>161</v>
      </c>
      <c r="E105" s="26" t="s">
        <v>441</v>
      </c>
      <c r="F105" s="26" t="s">
        <v>459</v>
      </c>
      <c r="G105" s="26" t="s">
        <v>460</v>
      </c>
      <c r="H105" s="26">
        <v>2</v>
      </c>
      <c r="I105" s="26" t="s">
        <v>69</v>
      </c>
      <c r="J105" s="26" t="s">
        <v>70</v>
      </c>
      <c r="K105" s="32" t="s">
        <v>31</v>
      </c>
      <c r="L105" s="33" t="s">
        <v>32</v>
      </c>
      <c r="M105" s="26" t="s">
        <v>33</v>
      </c>
      <c r="N105" s="36" t="s">
        <v>461</v>
      </c>
      <c r="O105" s="26" t="s">
        <v>35</v>
      </c>
      <c r="P105" s="26" t="s">
        <v>36</v>
      </c>
      <c r="Q105" s="39" t="s">
        <v>462</v>
      </c>
      <c r="R105" s="26" t="s">
        <v>38</v>
      </c>
      <c r="S105" s="36" t="s">
        <v>39</v>
      </c>
      <c r="T105" s="26" t="s">
        <v>40</v>
      </c>
      <c r="U105" s="36" t="s">
        <v>463</v>
      </c>
      <c r="V105" s="26" t="s">
        <v>446</v>
      </c>
    </row>
    <row r="106" s="1" customFormat="true" ht="153.9" customHeight="true" spans="1:22">
      <c r="A106" s="26">
        <v>103</v>
      </c>
      <c r="B106" s="26" t="s">
        <v>24</v>
      </c>
      <c r="C106" s="26" t="s">
        <v>25</v>
      </c>
      <c r="D106" s="26" t="s">
        <v>161</v>
      </c>
      <c r="E106" s="26" t="s">
        <v>464</v>
      </c>
      <c r="F106" s="26" t="s">
        <v>465</v>
      </c>
      <c r="G106" s="26" t="s">
        <v>466</v>
      </c>
      <c r="H106" s="26">
        <v>1</v>
      </c>
      <c r="I106" s="26" t="s">
        <v>467</v>
      </c>
      <c r="J106" s="26" t="s">
        <v>468</v>
      </c>
      <c r="K106" s="32" t="s">
        <v>31</v>
      </c>
      <c r="L106" s="32" t="s">
        <v>32</v>
      </c>
      <c r="M106" s="26" t="s">
        <v>33</v>
      </c>
      <c r="N106" s="36" t="s">
        <v>469</v>
      </c>
      <c r="O106" s="26" t="s">
        <v>95</v>
      </c>
      <c r="P106" s="26" t="s">
        <v>96</v>
      </c>
      <c r="Q106" s="39" t="s">
        <v>470</v>
      </c>
      <c r="R106" s="26" t="s">
        <v>38</v>
      </c>
      <c r="S106" s="36" t="s">
        <v>471</v>
      </c>
      <c r="T106" s="26" t="s">
        <v>40</v>
      </c>
      <c r="U106" s="36" t="s">
        <v>472</v>
      </c>
      <c r="V106" s="26" t="s">
        <v>473</v>
      </c>
    </row>
    <row r="107" s="1" customFormat="true" ht="156.9" customHeight="true" spans="1:22">
      <c r="A107" s="26">
        <v>104</v>
      </c>
      <c r="B107" s="26" t="s">
        <v>24</v>
      </c>
      <c r="C107" s="26" t="s">
        <v>25</v>
      </c>
      <c r="D107" s="26" t="s">
        <v>161</v>
      </c>
      <c r="E107" s="26" t="s">
        <v>464</v>
      </c>
      <c r="F107" s="26" t="s">
        <v>465</v>
      </c>
      <c r="G107" s="26" t="s">
        <v>474</v>
      </c>
      <c r="H107" s="26">
        <v>1</v>
      </c>
      <c r="I107" s="26" t="s">
        <v>467</v>
      </c>
      <c r="J107" s="26" t="s">
        <v>468</v>
      </c>
      <c r="K107" s="32" t="s">
        <v>31</v>
      </c>
      <c r="L107" s="32" t="s">
        <v>32</v>
      </c>
      <c r="M107" s="26" t="s">
        <v>33</v>
      </c>
      <c r="N107" s="36" t="s">
        <v>469</v>
      </c>
      <c r="O107" s="26" t="s">
        <v>95</v>
      </c>
      <c r="P107" s="26" t="s">
        <v>96</v>
      </c>
      <c r="Q107" s="39" t="s">
        <v>470</v>
      </c>
      <c r="R107" s="26" t="s">
        <v>38</v>
      </c>
      <c r="S107" s="36" t="s">
        <v>471</v>
      </c>
      <c r="T107" s="26" t="s">
        <v>40</v>
      </c>
      <c r="U107" s="36" t="s">
        <v>472</v>
      </c>
      <c r="V107" s="26" t="s">
        <v>473</v>
      </c>
    </row>
    <row r="108" s="1" customFormat="true" ht="159" customHeight="true" spans="1:22">
      <c r="A108" s="26">
        <v>105</v>
      </c>
      <c r="B108" s="26" t="s">
        <v>24</v>
      </c>
      <c r="C108" s="26" t="s">
        <v>25</v>
      </c>
      <c r="D108" s="26" t="s">
        <v>161</v>
      </c>
      <c r="E108" s="26" t="s">
        <v>464</v>
      </c>
      <c r="F108" s="26" t="s">
        <v>465</v>
      </c>
      <c r="G108" s="26" t="s">
        <v>475</v>
      </c>
      <c r="H108" s="26">
        <v>1</v>
      </c>
      <c r="I108" s="26" t="s">
        <v>467</v>
      </c>
      <c r="J108" s="26" t="s">
        <v>468</v>
      </c>
      <c r="K108" s="32" t="s">
        <v>31</v>
      </c>
      <c r="L108" s="32" t="s">
        <v>32</v>
      </c>
      <c r="M108" s="26" t="s">
        <v>33</v>
      </c>
      <c r="N108" s="36" t="s">
        <v>476</v>
      </c>
      <c r="O108" s="26" t="s">
        <v>95</v>
      </c>
      <c r="P108" s="26" t="s">
        <v>96</v>
      </c>
      <c r="Q108" s="39" t="s">
        <v>477</v>
      </c>
      <c r="R108" s="26" t="s">
        <v>38</v>
      </c>
      <c r="S108" s="36" t="s">
        <v>478</v>
      </c>
      <c r="T108" s="26" t="s">
        <v>40</v>
      </c>
      <c r="U108" s="36" t="s">
        <v>472</v>
      </c>
      <c r="V108" s="26" t="s">
        <v>473</v>
      </c>
    </row>
    <row r="109" s="1" customFormat="true" ht="156.9" customHeight="true" spans="1:22">
      <c r="A109" s="26">
        <v>106</v>
      </c>
      <c r="B109" s="26" t="s">
        <v>24</v>
      </c>
      <c r="C109" s="26" t="s">
        <v>25</v>
      </c>
      <c r="D109" s="26" t="s">
        <v>161</v>
      </c>
      <c r="E109" s="26" t="s">
        <v>464</v>
      </c>
      <c r="F109" s="26" t="s">
        <v>465</v>
      </c>
      <c r="G109" s="26" t="s">
        <v>479</v>
      </c>
      <c r="H109" s="26">
        <v>1</v>
      </c>
      <c r="I109" s="26" t="s">
        <v>467</v>
      </c>
      <c r="J109" s="26" t="s">
        <v>468</v>
      </c>
      <c r="K109" s="32" t="s">
        <v>31</v>
      </c>
      <c r="L109" s="32" t="s">
        <v>32</v>
      </c>
      <c r="M109" s="26" t="s">
        <v>33</v>
      </c>
      <c r="N109" s="36" t="s">
        <v>480</v>
      </c>
      <c r="O109" s="26" t="s">
        <v>95</v>
      </c>
      <c r="P109" s="26" t="s">
        <v>96</v>
      </c>
      <c r="Q109" s="39" t="s">
        <v>481</v>
      </c>
      <c r="R109" s="26" t="s">
        <v>38</v>
      </c>
      <c r="S109" s="36" t="s">
        <v>471</v>
      </c>
      <c r="T109" s="26" t="s">
        <v>40</v>
      </c>
      <c r="U109" s="36" t="s">
        <v>472</v>
      </c>
      <c r="V109" s="26" t="s">
        <v>473</v>
      </c>
    </row>
    <row r="110" s="1" customFormat="true" ht="161.1" customHeight="true" spans="1:22">
      <c r="A110" s="26">
        <v>107</v>
      </c>
      <c r="B110" s="26" t="s">
        <v>24</v>
      </c>
      <c r="C110" s="26" t="s">
        <v>25</v>
      </c>
      <c r="D110" s="26" t="s">
        <v>161</v>
      </c>
      <c r="E110" s="26" t="s">
        <v>464</v>
      </c>
      <c r="F110" s="26" t="s">
        <v>465</v>
      </c>
      <c r="G110" s="26" t="s">
        <v>482</v>
      </c>
      <c r="H110" s="26">
        <v>2</v>
      </c>
      <c r="I110" s="26" t="s">
        <v>467</v>
      </c>
      <c r="J110" s="26" t="s">
        <v>468</v>
      </c>
      <c r="K110" s="32" t="s">
        <v>31</v>
      </c>
      <c r="L110" s="32" t="s">
        <v>32</v>
      </c>
      <c r="M110" s="26" t="s">
        <v>33</v>
      </c>
      <c r="N110" s="36" t="s">
        <v>483</v>
      </c>
      <c r="O110" s="26" t="s">
        <v>95</v>
      </c>
      <c r="P110" s="26" t="s">
        <v>96</v>
      </c>
      <c r="Q110" s="39" t="s">
        <v>484</v>
      </c>
      <c r="R110" s="26" t="s">
        <v>38</v>
      </c>
      <c r="S110" s="36" t="s">
        <v>471</v>
      </c>
      <c r="T110" s="26" t="s">
        <v>40</v>
      </c>
      <c r="U110" s="36" t="s">
        <v>472</v>
      </c>
      <c r="V110" s="26" t="s">
        <v>473</v>
      </c>
    </row>
    <row r="111" s="1" customFormat="true" ht="168" customHeight="true" spans="1:22">
      <c r="A111" s="26">
        <v>108</v>
      </c>
      <c r="B111" s="26" t="s">
        <v>24</v>
      </c>
      <c r="C111" s="26" t="s">
        <v>25</v>
      </c>
      <c r="D111" s="26" t="s">
        <v>161</v>
      </c>
      <c r="E111" s="26" t="s">
        <v>464</v>
      </c>
      <c r="F111" s="26" t="s">
        <v>465</v>
      </c>
      <c r="G111" s="26" t="s">
        <v>485</v>
      </c>
      <c r="H111" s="26">
        <v>1</v>
      </c>
      <c r="I111" s="26" t="s">
        <v>467</v>
      </c>
      <c r="J111" s="26" t="s">
        <v>468</v>
      </c>
      <c r="K111" s="32" t="s">
        <v>31</v>
      </c>
      <c r="L111" s="32" t="s">
        <v>32</v>
      </c>
      <c r="M111" s="26" t="s">
        <v>33</v>
      </c>
      <c r="N111" s="36" t="s">
        <v>483</v>
      </c>
      <c r="O111" s="26" t="s">
        <v>95</v>
      </c>
      <c r="P111" s="26" t="s">
        <v>96</v>
      </c>
      <c r="Q111" s="39" t="s">
        <v>484</v>
      </c>
      <c r="R111" s="26" t="s">
        <v>38</v>
      </c>
      <c r="S111" s="36" t="s">
        <v>471</v>
      </c>
      <c r="T111" s="26" t="s">
        <v>40</v>
      </c>
      <c r="U111" s="36" t="s">
        <v>472</v>
      </c>
      <c r="V111" s="26" t="s">
        <v>473</v>
      </c>
    </row>
    <row r="112" s="1" customFormat="true" ht="147" customHeight="true" spans="1:22">
      <c r="A112" s="26">
        <v>109</v>
      </c>
      <c r="B112" s="26" t="s">
        <v>24</v>
      </c>
      <c r="C112" s="26" t="s">
        <v>25</v>
      </c>
      <c r="D112" s="26" t="s">
        <v>161</v>
      </c>
      <c r="E112" s="26" t="s">
        <v>464</v>
      </c>
      <c r="F112" s="26" t="s">
        <v>465</v>
      </c>
      <c r="G112" s="26" t="s">
        <v>486</v>
      </c>
      <c r="H112" s="26">
        <v>1</v>
      </c>
      <c r="I112" s="26" t="s">
        <v>467</v>
      </c>
      <c r="J112" s="26" t="s">
        <v>468</v>
      </c>
      <c r="K112" s="32" t="s">
        <v>31</v>
      </c>
      <c r="L112" s="32" t="s">
        <v>32</v>
      </c>
      <c r="M112" s="26" t="s">
        <v>33</v>
      </c>
      <c r="N112" s="36" t="s">
        <v>487</v>
      </c>
      <c r="O112" s="26" t="s">
        <v>95</v>
      </c>
      <c r="P112" s="26" t="s">
        <v>96</v>
      </c>
      <c r="Q112" s="39" t="s">
        <v>488</v>
      </c>
      <c r="R112" s="26" t="s">
        <v>38</v>
      </c>
      <c r="S112" s="36" t="s">
        <v>471</v>
      </c>
      <c r="T112" s="26" t="s">
        <v>40</v>
      </c>
      <c r="U112" s="36" t="s">
        <v>472</v>
      </c>
      <c r="V112" s="26" t="s">
        <v>473</v>
      </c>
    </row>
    <row r="113" s="1" customFormat="true" ht="161.1" customHeight="true" spans="1:22">
      <c r="A113" s="26">
        <v>110</v>
      </c>
      <c r="B113" s="26" t="s">
        <v>24</v>
      </c>
      <c r="C113" s="26" t="s">
        <v>25</v>
      </c>
      <c r="D113" s="26" t="s">
        <v>161</v>
      </c>
      <c r="E113" s="26" t="s">
        <v>464</v>
      </c>
      <c r="F113" s="26" t="s">
        <v>465</v>
      </c>
      <c r="G113" s="26" t="s">
        <v>489</v>
      </c>
      <c r="H113" s="26">
        <v>1</v>
      </c>
      <c r="I113" s="26" t="s">
        <v>467</v>
      </c>
      <c r="J113" s="26" t="s">
        <v>468</v>
      </c>
      <c r="K113" s="32" t="s">
        <v>31</v>
      </c>
      <c r="L113" s="32" t="s">
        <v>32</v>
      </c>
      <c r="M113" s="26" t="s">
        <v>33</v>
      </c>
      <c r="N113" s="36" t="s">
        <v>490</v>
      </c>
      <c r="O113" s="26" t="s">
        <v>95</v>
      </c>
      <c r="P113" s="26" t="s">
        <v>96</v>
      </c>
      <c r="Q113" s="39" t="s">
        <v>491</v>
      </c>
      <c r="R113" s="26" t="s">
        <v>38</v>
      </c>
      <c r="S113" s="36" t="s">
        <v>492</v>
      </c>
      <c r="T113" s="26" t="s">
        <v>40</v>
      </c>
      <c r="U113" s="36" t="s">
        <v>472</v>
      </c>
      <c r="V113" s="26" t="s">
        <v>473</v>
      </c>
    </row>
    <row r="114" s="1" customFormat="true" ht="161.1" customHeight="true" spans="1:22">
      <c r="A114" s="26">
        <v>111</v>
      </c>
      <c r="B114" s="26" t="s">
        <v>24</v>
      </c>
      <c r="C114" s="26" t="s">
        <v>25</v>
      </c>
      <c r="D114" s="26" t="s">
        <v>161</v>
      </c>
      <c r="E114" s="26" t="s">
        <v>464</v>
      </c>
      <c r="F114" s="26" t="s">
        <v>465</v>
      </c>
      <c r="G114" s="26" t="s">
        <v>493</v>
      </c>
      <c r="H114" s="26">
        <v>1</v>
      </c>
      <c r="I114" s="26" t="s">
        <v>467</v>
      </c>
      <c r="J114" s="26" t="s">
        <v>468</v>
      </c>
      <c r="K114" s="32" t="s">
        <v>31</v>
      </c>
      <c r="L114" s="32" t="s">
        <v>32</v>
      </c>
      <c r="M114" s="26" t="s">
        <v>33</v>
      </c>
      <c r="N114" s="36" t="s">
        <v>494</v>
      </c>
      <c r="O114" s="26" t="s">
        <v>95</v>
      </c>
      <c r="P114" s="26" t="s">
        <v>96</v>
      </c>
      <c r="Q114" s="39" t="s">
        <v>495</v>
      </c>
      <c r="R114" s="26" t="s">
        <v>38</v>
      </c>
      <c r="S114" s="36" t="s">
        <v>496</v>
      </c>
      <c r="T114" s="26" t="s">
        <v>40</v>
      </c>
      <c r="U114" s="36" t="s">
        <v>472</v>
      </c>
      <c r="V114" s="26" t="s">
        <v>473</v>
      </c>
    </row>
    <row r="115" s="1" customFormat="true" ht="165.9" customHeight="true" spans="1:22">
      <c r="A115" s="26">
        <v>112</v>
      </c>
      <c r="B115" s="26" t="s">
        <v>24</v>
      </c>
      <c r="C115" s="26" t="s">
        <v>25</v>
      </c>
      <c r="D115" s="26" t="s">
        <v>161</v>
      </c>
      <c r="E115" s="26" t="s">
        <v>464</v>
      </c>
      <c r="F115" s="26" t="s">
        <v>465</v>
      </c>
      <c r="G115" s="26" t="s">
        <v>497</v>
      </c>
      <c r="H115" s="26">
        <v>1</v>
      </c>
      <c r="I115" s="26" t="s">
        <v>467</v>
      </c>
      <c r="J115" s="26" t="s">
        <v>468</v>
      </c>
      <c r="K115" s="32" t="s">
        <v>31</v>
      </c>
      <c r="L115" s="32" t="s">
        <v>32</v>
      </c>
      <c r="M115" s="26" t="s">
        <v>33</v>
      </c>
      <c r="N115" s="36" t="s">
        <v>498</v>
      </c>
      <c r="O115" s="26" t="s">
        <v>95</v>
      </c>
      <c r="P115" s="26" t="s">
        <v>96</v>
      </c>
      <c r="Q115" s="39" t="s">
        <v>499</v>
      </c>
      <c r="R115" s="26" t="s">
        <v>38</v>
      </c>
      <c r="S115" s="36" t="s">
        <v>500</v>
      </c>
      <c r="T115" s="26" t="s">
        <v>40</v>
      </c>
      <c r="U115" s="36" t="s">
        <v>472</v>
      </c>
      <c r="V115" s="26" t="s">
        <v>473</v>
      </c>
    </row>
    <row r="116" s="1" customFormat="true" ht="162" customHeight="true" spans="1:22">
      <c r="A116" s="26">
        <v>113</v>
      </c>
      <c r="B116" s="26" t="s">
        <v>24</v>
      </c>
      <c r="C116" s="26" t="s">
        <v>25</v>
      </c>
      <c r="D116" s="26" t="s">
        <v>161</v>
      </c>
      <c r="E116" s="26" t="s">
        <v>464</v>
      </c>
      <c r="F116" s="26" t="s">
        <v>465</v>
      </c>
      <c r="G116" s="26" t="s">
        <v>501</v>
      </c>
      <c r="H116" s="26">
        <v>1</v>
      </c>
      <c r="I116" s="26" t="s">
        <v>467</v>
      </c>
      <c r="J116" s="26" t="s">
        <v>468</v>
      </c>
      <c r="K116" s="32" t="s">
        <v>31</v>
      </c>
      <c r="L116" s="32" t="s">
        <v>32</v>
      </c>
      <c r="M116" s="26" t="s">
        <v>33</v>
      </c>
      <c r="N116" s="36" t="s">
        <v>502</v>
      </c>
      <c r="O116" s="26" t="s">
        <v>95</v>
      </c>
      <c r="P116" s="26" t="s">
        <v>96</v>
      </c>
      <c r="Q116" s="39" t="s">
        <v>503</v>
      </c>
      <c r="R116" s="26" t="s">
        <v>38</v>
      </c>
      <c r="S116" s="36" t="s">
        <v>496</v>
      </c>
      <c r="T116" s="26" t="s">
        <v>40</v>
      </c>
      <c r="U116" s="36" t="s">
        <v>472</v>
      </c>
      <c r="V116" s="26" t="s">
        <v>473</v>
      </c>
    </row>
    <row r="117" s="1" customFormat="true" ht="180" customHeight="true" spans="1:22">
      <c r="A117" s="26">
        <v>114</v>
      </c>
      <c r="B117" s="26" t="s">
        <v>24</v>
      </c>
      <c r="C117" s="26" t="s">
        <v>25</v>
      </c>
      <c r="D117" s="26" t="s">
        <v>161</v>
      </c>
      <c r="E117" s="26" t="s">
        <v>464</v>
      </c>
      <c r="F117" s="26" t="s">
        <v>465</v>
      </c>
      <c r="G117" s="26" t="s">
        <v>504</v>
      </c>
      <c r="H117" s="26">
        <v>1</v>
      </c>
      <c r="I117" s="26" t="s">
        <v>467</v>
      </c>
      <c r="J117" s="26" t="s">
        <v>468</v>
      </c>
      <c r="K117" s="32" t="s">
        <v>31</v>
      </c>
      <c r="L117" s="32" t="s">
        <v>32</v>
      </c>
      <c r="M117" s="26" t="s">
        <v>33</v>
      </c>
      <c r="N117" s="36" t="s">
        <v>505</v>
      </c>
      <c r="O117" s="26" t="s">
        <v>95</v>
      </c>
      <c r="P117" s="26" t="s">
        <v>96</v>
      </c>
      <c r="Q117" s="39" t="s">
        <v>506</v>
      </c>
      <c r="R117" s="26" t="s">
        <v>38</v>
      </c>
      <c r="S117" s="36" t="s">
        <v>496</v>
      </c>
      <c r="T117" s="26" t="s">
        <v>40</v>
      </c>
      <c r="U117" s="36" t="s">
        <v>472</v>
      </c>
      <c r="V117" s="26" t="s">
        <v>473</v>
      </c>
    </row>
    <row r="118" s="1" customFormat="true" ht="153.9" customHeight="true" spans="1:22">
      <c r="A118" s="26">
        <v>115</v>
      </c>
      <c r="B118" s="26" t="s">
        <v>24</v>
      </c>
      <c r="C118" s="26" t="s">
        <v>25</v>
      </c>
      <c r="D118" s="26" t="s">
        <v>161</v>
      </c>
      <c r="E118" s="26" t="s">
        <v>464</v>
      </c>
      <c r="F118" s="26" t="s">
        <v>465</v>
      </c>
      <c r="G118" s="26" t="s">
        <v>507</v>
      </c>
      <c r="H118" s="26">
        <v>1</v>
      </c>
      <c r="I118" s="26" t="s">
        <v>467</v>
      </c>
      <c r="J118" s="26" t="s">
        <v>468</v>
      </c>
      <c r="K118" s="32" t="s">
        <v>31</v>
      </c>
      <c r="L118" s="32" t="s">
        <v>32</v>
      </c>
      <c r="M118" s="26" t="s">
        <v>33</v>
      </c>
      <c r="N118" s="36" t="s">
        <v>508</v>
      </c>
      <c r="O118" s="26" t="s">
        <v>95</v>
      </c>
      <c r="P118" s="26" t="s">
        <v>96</v>
      </c>
      <c r="Q118" s="39" t="s">
        <v>506</v>
      </c>
      <c r="R118" s="26" t="s">
        <v>38</v>
      </c>
      <c r="S118" s="36" t="s">
        <v>496</v>
      </c>
      <c r="T118" s="26" t="s">
        <v>40</v>
      </c>
      <c r="U118" s="36" t="s">
        <v>472</v>
      </c>
      <c r="V118" s="26" t="s">
        <v>473</v>
      </c>
    </row>
    <row r="119" s="1" customFormat="true" ht="156" customHeight="true" spans="1:22">
      <c r="A119" s="26">
        <v>116</v>
      </c>
      <c r="B119" s="26" t="s">
        <v>24</v>
      </c>
      <c r="C119" s="26" t="s">
        <v>25</v>
      </c>
      <c r="D119" s="26" t="s">
        <v>161</v>
      </c>
      <c r="E119" s="26" t="s">
        <v>464</v>
      </c>
      <c r="F119" s="26" t="s">
        <v>465</v>
      </c>
      <c r="G119" s="26" t="s">
        <v>509</v>
      </c>
      <c r="H119" s="26">
        <v>1</v>
      </c>
      <c r="I119" s="26" t="s">
        <v>467</v>
      </c>
      <c r="J119" s="26" t="s">
        <v>468</v>
      </c>
      <c r="K119" s="32" t="s">
        <v>31</v>
      </c>
      <c r="L119" s="32" t="s">
        <v>32</v>
      </c>
      <c r="M119" s="26" t="s">
        <v>33</v>
      </c>
      <c r="N119" s="36" t="s">
        <v>510</v>
      </c>
      <c r="O119" s="26" t="s">
        <v>95</v>
      </c>
      <c r="P119" s="26" t="s">
        <v>96</v>
      </c>
      <c r="Q119" s="39" t="s">
        <v>511</v>
      </c>
      <c r="R119" s="26" t="s">
        <v>38</v>
      </c>
      <c r="S119" s="36" t="s">
        <v>512</v>
      </c>
      <c r="T119" s="26" t="s">
        <v>40</v>
      </c>
      <c r="U119" s="36" t="s">
        <v>472</v>
      </c>
      <c r="V119" s="26" t="s">
        <v>473</v>
      </c>
    </row>
    <row r="120" s="1" customFormat="true" ht="150" customHeight="true" spans="1:22">
      <c r="A120" s="26">
        <v>117</v>
      </c>
      <c r="B120" s="26" t="s">
        <v>24</v>
      </c>
      <c r="C120" s="26" t="s">
        <v>25</v>
      </c>
      <c r="D120" s="26" t="s">
        <v>161</v>
      </c>
      <c r="E120" s="26" t="s">
        <v>464</v>
      </c>
      <c r="F120" s="26" t="s">
        <v>465</v>
      </c>
      <c r="G120" s="26" t="s">
        <v>513</v>
      </c>
      <c r="H120" s="26">
        <v>1</v>
      </c>
      <c r="I120" s="26" t="s">
        <v>467</v>
      </c>
      <c r="J120" s="26" t="s">
        <v>468</v>
      </c>
      <c r="K120" s="32" t="s">
        <v>31</v>
      </c>
      <c r="L120" s="32" t="s">
        <v>32</v>
      </c>
      <c r="M120" s="26" t="s">
        <v>33</v>
      </c>
      <c r="N120" s="36" t="s">
        <v>514</v>
      </c>
      <c r="O120" s="26" t="s">
        <v>95</v>
      </c>
      <c r="P120" s="26" t="s">
        <v>96</v>
      </c>
      <c r="Q120" s="39" t="s">
        <v>515</v>
      </c>
      <c r="R120" s="26" t="s">
        <v>38</v>
      </c>
      <c r="S120" s="36" t="s">
        <v>516</v>
      </c>
      <c r="T120" s="26" t="s">
        <v>40</v>
      </c>
      <c r="U120" s="36" t="s">
        <v>472</v>
      </c>
      <c r="V120" s="26" t="s">
        <v>473</v>
      </c>
    </row>
    <row r="121" s="1" customFormat="true" ht="150" customHeight="true" spans="1:22">
      <c r="A121" s="26">
        <v>118</v>
      </c>
      <c r="B121" s="26" t="s">
        <v>24</v>
      </c>
      <c r="C121" s="26" t="s">
        <v>25</v>
      </c>
      <c r="D121" s="26" t="s">
        <v>161</v>
      </c>
      <c r="E121" s="26" t="s">
        <v>464</v>
      </c>
      <c r="F121" s="26" t="s">
        <v>465</v>
      </c>
      <c r="G121" s="26" t="s">
        <v>517</v>
      </c>
      <c r="H121" s="26">
        <v>4</v>
      </c>
      <c r="I121" s="26" t="s">
        <v>467</v>
      </c>
      <c r="J121" s="26" t="s">
        <v>468</v>
      </c>
      <c r="K121" s="32" t="s">
        <v>31</v>
      </c>
      <c r="L121" s="32" t="s">
        <v>32</v>
      </c>
      <c r="M121" s="26" t="s">
        <v>33</v>
      </c>
      <c r="N121" s="36" t="s">
        <v>518</v>
      </c>
      <c r="O121" s="26" t="s">
        <v>95</v>
      </c>
      <c r="P121" s="26" t="s">
        <v>96</v>
      </c>
      <c r="Q121" s="39" t="s">
        <v>519</v>
      </c>
      <c r="R121" s="26" t="s">
        <v>38</v>
      </c>
      <c r="S121" s="36" t="s">
        <v>520</v>
      </c>
      <c r="T121" s="26" t="s">
        <v>40</v>
      </c>
      <c r="U121" s="36" t="s">
        <v>472</v>
      </c>
      <c r="V121" s="26" t="s">
        <v>473</v>
      </c>
    </row>
    <row r="122" s="1" customFormat="true" ht="177" customHeight="true" spans="1:22">
      <c r="A122" s="26">
        <v>119</v>
      </c>
      <c r="B122" s="26" t="s">
        <v>24</v>
      </c>
      <c r="C122" s="26" t="s">
        <v>25</v>
      </c>
      <c r="D122" s="26" t="s">
        <v>161</v>
      </c>
      <c r="E122" s="26" t="s">
        <v>464</v>
      </c>
      <c r="F122" s="26" t="s">
        <v>465</v>
      </c>
      <c r="G122" s="26" t="s">
        <v>521</v>
      </c>
      <c r="H122" s="26">
        <v>1</v>
      </c>
      <c r="I122" s="26" t="s">
        <v>467</v>
      </c>
      <c r="J122" s="26" t="s">
        <v>468</v>
      </c>
      <c r="K122" s="32" t="s">
        <v>31</v>
      </c>
      <c r="L122" s="32" t="s">
        <v>32</v>
      </c>
      <c r="M122" s="26" t="s">
        <v>33</v>
      </c>
      <c r="N122" s="36" t="s">
        <v>522</v>
      </c>
      <c r="O122" s="26" t="s">
        <v>95</v>
      </c>
      <c r="P122" s="26" t="s">
        <v>96</v>
      </c>
      <c r="Q122" s="39" t="s">
        <v>523</v>
      </c>
      <c r="R122" s="26" t="s">
        <v>38</v>
      </c>
      <c r="S122" s="36" t="s">
        <v>524</v>
      </c>
      <c r="T122" s="26" t="s">
        <v>40</v>
      </c>
      <c r="U122" s="36" t="s">
        <v>472</v>
      </c>
      <c r="V122" s="26" t="s">
        <v>473</v>
      </c>
    </row>
    <row r="123" s="1" customFormat="true" ht="168.9" customHeight="true" spans="1:22">
      <c r="A123" s="26">
        <v>120</v>
      </c>
      <c r="B123" s="26" t="s">
        <v>24</v>
      </c>
      <c r="C123" s="26" t="s">
        <v>25</v>
      </c>
      <c r="D123" s="26" t="s">
        <v>161</v>
      </c>
      <c r="E123" s="26" t="s">
        <v>464</v>
      </c>
      <c r="F123" s="26" t="s">
        <v>465</v>
      </c>
      <c r="G123" s="26" t="s">
        <v>525</v>
      </c>
      <c r="H123" s="26">
        <v>1</v>
      </c>
      <c r="I123" s="26" t="s">
        <v>467</v>
      </c>
      <c r="J123" s="26" t="s">
        <v>468</v>
      </c>
      <c r="K123" s="32" t="s">
        <v>31</v>
      </c>
      <c r="L123" s="32" t="s">
        <v>32</v>
      </c>
      <c r="M123" s="26" t="s">
        <v>33</v>
      </c>
      <c r="N123" s="36" t="s">
        <v>526</v>
      </c>
      <c r="O123" s="26" t="s">
        <v>95</v>
      </c>
      <c r="P123" s="26" t="s">
        <v>96</v>
      </c>
      <c r="Q123" s="39" t="s">
        <v>527</v>
      </c>
      <c r="R123" s="26" t="s">
        <v>38</v>
      </c>
      <c r="S123" s="36" t="s">
        <v>528</v>
      </c>
      <c r="T123" s="26" t="s">
        <v>40</v>
      </c>
      <c r="U123" s="36" t="s">
        <v>472</v>
      </c>
      <c r="V123" s="26" t="s">
        <v>473</v>
      </c>
    </row>
    <row r="124" s="1" customFormat="true" ht="150" customHeight="true" spans="1:22">
      <c r="A124" s="26">
        <v>121</v>
      </c>
      <c r="B124" s="26" t="s">
        <v>24</v>
      </c>
      <c r="C124" s="26" t="s">
        <v>25</v>
      </c>
      <c r="D124" s="26" t="s">
        <v>161</v>
      </c>
      <c r="E124" s="26" t="s">
        <v>464</v>
      </c>
      <c r="F124" s="26" t="s">
        <v>465</v>
      </c>
      <c r="G124" s="26" t="s">
        <v>529</v>
      </c>
      <c r="H124" s="26">
        <v>1</v>
      </c>
      <c r="I124" s="26" t="s">
        <v>467</v>
      </c>
      <c r="J124" s="26" t="s">
        <v>468</v>
      </c>
      <c r="K124" s="32" t="s">
        <v>31</v>
      </c>
      <c r="L124" s="32" t="s">
        <v>32</v>
      </c>
      <c r="M124" s="26" t="s">
        <v>33</v>
      </c>
      <c r="N124" s="36" t="s">
        <v>530</v>
      </c>
      <c r="O124" s="26" t="s">
        <v>95</v>
      </c>
      <c r="P124" s="26" t="s">
        <v>96</v>
      </c>
      <c r="Q124" s="39" t="s">
        <v>519</v>
      </c>
      <c r="R124" s="26" t="s">
        <v>38</v>
      </c>
      <c r="S124" s="36" t="s">
        <v>516</v>
      </c>
      <c r="T124" s="26" t="s">
        <v>40</v>
      </c>
      <c r="U124" s="36" t="s">
        <v>472</v>
      </c>
      <c r="V124" s="26" t="s">
        <v>473</v>
      </c>
    </row>
    <row r="125" s="1" customFormat="true" ht="150" customHeight="true" spans="1:22">
      <c r="A125" s="26">
        <v>122</v>
      </c>
      <c r="B125" s="26" t="s">
        <v>24</v>
      </c>
      <c r="C125" s="26" t="s">
        <v>25</v>
      </c>
      <c r="D125" s="26" t="s">
        <v>161</v>
      </c>
      <c r="E125" s="26" t="s">
        <v>464</v>
      </c>
      <c r="F125" s="26" t="s">
        <v>465</v>
      </c>
      <c r="G125" s="26" t="s">
        <v>531</v>
      </c>
      <c r="H125" s="26">
        <v>1</v>
      </c>
      <c r="I125" s="26" t="s">
        <v>467</v>
      </c>
      <c r="J125" s="26" t="s">
        <v>468</v>
      </c>
      <c r="K125" s="32" t="s">
        <v>31</v>
      </c>
      <c r="L125" s="32" t="s">
        <v>32</v>
      </c>
      <c r="M125" s="26" t="s">
        <v>33</v>
      </c>
      <c r="N125" s="36" t="s">
        <v>532</v>
      </c>
      <c r="O125" s="26" t="s">
        <v>95</v>
      </c>
      <c r="P125" s="26" t="s">
        <v>96</v>
      </c>
      <c r="Q125" s="39" t="s">
        <v>533</v>
      </c>
      <c r="R125" s="26" t="s">
        <v>38</v>
      </c>
      <c r="S125" s="36" t="s">
        <v>534</v>
      </c>
      <c r="T125" s="26" t="s">
        <v>40</v>
      </c>
      <c r="U125" s="36" t="s">
        <v>472</v>
      </c>
      <c r="V125" s="26" t="s">
        <v>473</v>
      </c>
    </row>
    <row r="126" s="1" customFormat="true" ht="150" customHeight="true" spans="1:22">
      <c r="A126" s="26">
        <v>123</v>
      </c>
      <c r="B126" s="26" t="s">
        <v>24</v>
      </c>
      <c r="C126" s="26" t="s">
        <v>25</v>
      </c>
      <c r="D126" s="26" t="s">
        <v>161</v>
      </c>
      <c r="E126" s="26" t="s">
        <v>464</v>
      </c>
      <c r="F126" s="26" t="s">
        <v>465</v>
      </c>
      <c r="G126" s="26" t="s">
        <v>535</v>
      </c>
      <c r="H126" s="26">
        <v>2</v>
      </c>
      <c r="I126" s="26" t="s">
        <v>467</v>
      </c>
      <c r="J126" s="26" t="s">
        <v>536</v>
      </c>
      <c r="K126" s="32" t="s">
        <v>31</v>
      </c>
      <c r="L126" s="32" t="s">
        <v>32</v>
      </c>
      <c r="M126" s="26" t="s">
        <v>33</v>
      </c>
      <c r="N126" s="36" t="s">
        <v>537</v>
      </c>
      <c r="O126" s="26" t="s">
        <v>35</v>
      </c>
      <c r="P126" s="26" t="s">
        <v>36</v>
      </c>
      <c r="Q126" s="39" t="s">
        <v>538</v>
      </c>
      <c r="R126" s="26" t="s">
        <v>38</v>
      </c>
      <c r="S126" s="36" t="s">
        <v>539</v>
      </c>
      <c r="T126" s="26" t="s">
        <v>40</v>
      </c>
      <c r="U126" s="36" t="s">
        <v>472</v>
      </c>
      <c r="V126" s="26" t="s">
        <v>473</v>
      </c>
    </row>
    <row r="127" s="1" customFormat="true" ht="150" customHeight="true" spans="1:22">
      <c r="A127" s="26">
        <v>124</v>
      </c>
      <c r="B127" s="26" t="s">
        <v>24</v>
      </c>
      <c r="C127" s="26" t="s">
        <v>25</v>
      </c>
      <c r="D127" s="26" t="s">
        <v>161</v>
      </c>
      <c r="E127" s="26" t="s">
        <v>464</v>
      </c>
      <c r="F127" s="26" t="s">
        <v>465</v>
      </c>
      <c r="G127" s="26" t="s">
        <v>540</v>
      </c>
      <c r="H127" s="26">
        <v>1</v>
      </c>
      <c r="I127" s="26" t="s">
        <v>467</v>
      </c>
      <c r="J127" s="26" t="s">
        <v>536</v>
      </c>
      <c r="K127" s="32" t="s">
        <v>31</v>
      </c>
      <c r="L127" s="32" t="s">
        <v>32</v>
      </c>
      <c r="M127" s="26" t="s">
        <v>33</v>
      </c>
      <c r="N127" s="36" t="s">
        <v>541</v>
      </c>
      <c r="O127" s="26" t="s">
        <v>35</v>
      </c>
      <c r="P127" s="26" t="s">
        <v>36</v>
      </c>
      <c r="Q127" s="39" t="s">
        <v>542</v>
      </c>
      <c r="R127" s="26" t="s">
        <v>38</v>
      </c>
      <c r="S127" s="36" t="s">
        <v>543</v>
      </c>
      <c r="T127" s="26" t="s">
        <v>40</v>
      </c>
      <c r="U127" s="36" t="s">
        <v>472</v>
      </c>
      <c r="V127" s="26" t="s">
        <v>473</v>
      </c>
    </row>
    <row r="128" s="1" customFormat="true" ht="183" customHeight="true" spans="1:22">
      <c r="A128" s="26">
        <v>125</v>
      </c>
      <c r="B128" s="26" t="s">
        <v>24</v>
      </c>
      <c r="C128" s="26" t="s">
        <v>25</v>
      </c>
      <c r="D128" s="26" t="s">
        <v>161</v>
      </c>
      <c r="E128" s="26" t="s">
        <v>464</v>
      </c>
      <c r="F128" s="26" t="s">
        <v>465</v>
      </c>
      <c r="G128" s="26" t="s">
        <v>544</v>
      </c>
      <c r="H128" s="26">
        <v>1</v>
      </c>
      <c r="I128" s="26" t="s">
        <v>467</v>
      </c>
      <c r="J128" s="26" t="s">
        <v>468</v>
      </c>
      <c r="K128" s="32" t="s">
        <v>31</v>
      </c>
      <c r="L128" s="32" t="s">
        <v>32</v>
      </c>
      <c r="M128" s="26" t="s">
        <v>33</v>
      </c>
      <c r="N128" s="36" t="s">
        <v>545</v>
      </c>
      <c r="O128" s="26" t="s">
        <v>95</v>
      </c>
      <c r="P128" s="26" t="s">
        <v>96</v>
      </c>
      <c r="Q128" s="39" t="s">
        <v>546</v>
      </c>
      <c r="R128" s="26" t="s">
        <v>38</v>
      </c>
      <c r="S128" s="36" t="s">
        <v>547</v>
      </c>
      <c r="T128" s="26" t="s">
        <v>40</v>
      </c>
      <c r="U128" s="36" t="s">
        <v>472</v>
      </c>
      <c r="V128" s="26" t="s">
        <v>473</v>
      </c>
    </row>
    <row r="129" s="1" customFormat="true" ht="150" customHeight="true" spans="1:22">
      <c r="A129" s="26">
        <v>126</v>
      </c>
      <c r="B129" s="26" t="s">
        <v>24</v>
      </c>
      <c r="C129" s="26" t="s">
        <v>25</v>
      </c>
      <c r="D129" s="26" t="s">
        <v>161</v>
      </c>
      <c r="E129" s="26" t="s">
        <v>464</v>
      </c>
      <c r="F129" s="26" t="s">
        <v>465</v>
      </c>
      <c r="G129" s="26" t="s">
        <v>548</v>
      </c>
      <c r="H129" s="26">
        <v>1</v>
      </c>
      <c r="I129" s="26" t="s">
        <v>29</v>
      </c>
      <c r="J129" s="26" t="s">
        <v>30</v>
      </c>
      <c r="K129" s="32" t="s">
        <v>31</v>
      </c>
      <c r="L129" s="32" t="s">
        <v>32</v>
      </c>
      <c r="M129" s="26" t="s">
        <v>33</v>
      </c>
      <c r="N129" s="36" t="s">
        <v>549</v>
      </c>
      <c r="O129" s="26" t="s">
        <v>95</v>
      </c>
      <c r="P129" s="26" t="s">
        <v>96</v>
      </c>
      <c r="Q129" s="39" t="s">
        <v>550</v>
      </c>
      <c r="R129" s="26" t="s">
        <v>38</v>
      </c>
      <c r="S129" s="36" t="s">
        <v>39</v>
      </c>
      <c r="T129" s="26" t="s">
        <v>40</v>
      </c>
      <c r="U129" s="36" t="s">
        <v>472</v>
      </c>
      <c r="V129" s="26" t="s">
        <v>473</v>
      </c>
    </row>
    <row r="130" s="1" customFormat="true" ht="150" customHeight="true" spans="1:22">
      <c r="A130" s="26">
        <v>127</v>
      </c>
      <c r="B130" s="26" t="s">
        <v>24</v>
      </c>
      <c r="C130" s="26" t="s">
        <v>25</v>
      </c>
      <c r="D130" s="26" t="s">
        <v>161</v>
      </c>
      <c r="E130" s="26" t="s">
        <v>464</v>
      </c>
      <c r="F130" s="26" t="s">
        <v>465</v>
      </c>
      <c r="G130" s="26" t="s">
        <v>551</v>
      </c>
      <c r="H130" s="26">
        <v>1</v>
      </c>
      <c r="I130" s="26" t="s">
        <v>467</v>
      </c>
      <c r="J130" s="26" t="s">
        <v>552</v>
      </c>
      <c r="K130" s="32" t="s">
        <v>31</v>
      </c>
      <c r="L130" s="32" t="s">
        <v>32</v>
      </c>
      <c r="M130" s="26" t="s">
        <v>33</v>
      </c>
      <c r="N130" s="36" t="s">
        <v>553</v>
      </c>
      <c r="O130" s="26" t="s">
        <v>95</v>
      </c>
      <c r="P130" s="26" t="s">
        <v>96</v>
      </c>
      <c r="Q130" s="39" t="s">
        <v>554</v>
      </c>
      <c r="R130" s="26" t="s">
        <v>38</v>
      </c>
      <c r="S130" s="36" t="s">
        <v>39</v>
      </c>
      <c r="T130" s="26" t="s">
        <v>40</v>
      </c>
      <c r="U130" s="36" t="s">
        <v>472</v>
      </c>
      <c r="V130" s="26" t="s">
        <v>473</v>
      </c>
    </row>
    <row r="131" s="1" customFormat="true" ht="150" customHeight="true" spans="1:22">
      <c r="A131" s="26">
        <v>128</v>
      </c>
      <c r="B131" s="26" t="s">
        <v>24</v>
      </c>
      <c r="C131" s="26" t="s">
        <v>25</v>
      </c>
      <c r="D131" s="26" t="s">
        <v>161</v>
      </c>
      <c r="E131" s="26" t="s">
        <v>464</v>
      </c>
      <c r="F131" s="26" t="s">
        <v>465</v>
      </c>
      <c r="G131" s="26" t="s">
        <v>555</v>
      </c>
      <c r="H131" s="26">
        <v>1</v>
      </c>
      <c r="I131" s="26" t="s">
        <v>69</v>
      </c>
      <c r="J131" s="26" t="s">
        <v>70</v>
      </c>
      <c r="K131" s="32" t="s">
        <v>31</v>
      </c>
      <c r="L131" s="32" t="s">
        <v>32</v>
      </c>
      <c r="M131" s="26" t="s">
        <v>33</v>
      </c>
      <c r="N131" s="36" t="s">
        <v>556</v>
      </c>
      <c r="O131" s="26" t="s">
        <v>95</v>
      </c>
      <c r="P131" s="26" t="s">
        <v>96</v>
      </c>
      <c r="Q131" s="39" t="s">
        <v>557</v>
      </c>
      <c r="R131" s="26" t="s">
        <v>38</v>
      </c>
      <c r="S131" s="36" t="s">
        <v>39</v>
      </c>
      <c r="T131" s="26" t="s">
        <v>40</v>
      </c>
      <c r="U131" s="36" t="s">
        <v>472</v>
      </c>
      <c r="V131" s="26" t="s">
        <v>473</v>
      </c>
    </row>
    <row r="132" s="1" customFormat="true" ht="150" customHeight="true" spans="1:22">
      <c r="A132" s="26">
        <v>129</v>
      </c>
      <c r="B132" s="26" t="s">
        <v>24</v>
      </c>
      <c r="C132" s="26" t="s">
        <v>25</v>
      </c>
      <c r="D132" s="26" t="s">
        <v>161</v>
      </c>
      <c r="E132" s="26" t="s">
        <v>464</v>
      </c>
      <c r="F132" s="26" t="s">
        <v>465</v>
      </c>
      <c r="G132" s="26" t="s">
        <v>558</v>
      </c>
      <c r="H132" s="26">
        <v>1</v>
      </c>
      <c r="I132" s="26" t="s">
        <v>69</v>
      </c>
      <c r="J132" s="26" t="s">
        <v>70</v>
      </c>
      <c r="K132" s="32" t="s">
        <v>31</v>
      </c>
      <c r="L132" s="32" t="s">
        <v>32</v>
      </c>
      <c r="M132" s="26" t="s">
        <v>33</v>
      </c>
      <c r="N132" s="36" t="s">
        <v>559</v>
      </c>
      <c r="O132" s="26" t="s">
        <v>35</v>
      </c>
      <c r="P132" s="26" t="s">
        <v>36</v>
      </c>
      <c r="Q132" s="39" t="s">
        <v>560</v>
      </c>
      <c r="R132" s="26" t="s">
        <v>38</v>
      </c>
      <c r="S132" s="36" t="s">
        <v>39</v>
      </c>
      <c r="T132" s="26" t="s">
        <v>40</v>
      </c>
      <c r="U132" s="36" t="s">
        <v>472</v>
      </c>
      <c r="V132" s="26" t="s">
        <v>473</v>
      </c>
    </row>
    <row r="133" s="1" customFormat="true" ht="125.1" customHeight="true" spans="1:22">
      <c r="A133" s="26">
        <v>130</v>
      </c>
      <c r="B133" s="26" t="s">
        <v>24</v>
      </c>
      <c r="C133" s="26" t="s">
        <v>25</v>
      </c>
      <c r="D133" s="26" t="s">
        <v>161</v>
      </c>
      <c r="E133" s="26" t="s">
        <v>464</v>
      </c>
      <c r="F133" s="26" t="s">
        <v>465</v>
      </c>
      <c r="G133" s="26" t="s">
        <v>561</v>
      </c>
      <c r="H133" s="26">
        <v>1</v>
      </c>
      <c r="I133" s="26" t="s">
        <v>69</v>
      </c>
      <c r="J133" s="26" t="s">
        <v>70</v>
      </c>
      <c r="K133" s="32" t="s">
        <v>31</v>
      </c>
      <c r="L133" s="45">
        <v>0.0430555555555556</v>
      </c>
      <c r="M133" s="26" t="s">
        <v>33</v>
      </c>
      <c r="N133" s="36" t="s">
        <v>562</v>
      </c>
      <c r="O133" s="26" t="s">
        <v>95</v>
      </c>
      <c r="P133" s="26" t="s">
        <v>96</v>
      </c>
      <c r="Q133" s="39" t="s">
        <v>563</v>
      </c>
      <c r="R133" s="26" t="s">
        <v>38</v>
      </c>
      <c r="S133" s="36" t="s">
        <v>39</v>
      </c>
      <c r="T133" s="26" t="s">
        <v>40</v>
      </c>
      <c r="U133" s="36" t="s">
        <v>472</v>
      </c>
      <c r="V133" s="26" t="s">
        <v>473</v>
      </c>
    </row>
    <row r="134" s="1" customFormat="true" ht="150" customHeight="true" spans="1:22">
      <c r="A134" s="26">
        <v>131</v>
      </c>
      <c r="B134" s="26" t="s">
        <v>24</v>
      </c>
      <c r="C134" s="26" t="s">
        <v>25</v>
      </c>
      <c r="D134" s="26" t="s">
        <v>161</v>
      </c>
      <c r="E134" s="26" t="s">
        <v>464</v>
      </c>
      <c r="F134" s="26" t="s">
        <v>465</v>
      </c>
      <c r="G134" s="26" t="s">
        <v>564</v>
      </c>
      <c r="H134" s="26">
        <v>1</v>
      </c>
      <c r="I134" s="26" t="s">
        <v>69</v>
      </c>
      <c r="J134" s="26" t="s">
        <v>70</v>
      </c>
      <c r="K134" s="32" t="s">
        <v>31</v>
      </c>
      <c r="L134" s="32" t="s">
        <v>32</v>
      </c>
      <c r="M134" s="26" t="s">
        <v>33</v>
      </c>
      <c r="N134" s="36" t="s">
        <v>565</v>
      </c>
      <c r="O134" s="26" t="s">
        <v>35</v>
      </c>
      <c r="P134" s="26" t="s">
        <v>36</v>
      </c>
      <c r="Q134" s="39" t="s">
        <v>566</v>
      </c>
      <c r="R134" s="26" t="s">
        <v>38</v>
      </c>
      <c r="S134" s="36" t="s">
        <v>38</v>
      </c>
      <c r="T134" s="26" t="s">
        <v>40</v>
      </c>
      <c r="U134" s="36" t="s">
        <v>472</v>
      </c>
      <c r="V134" s="26" t="s">
        <v>473</v>
      </c>
    </row>
    <row r="135" s="1" customFormat="true" ht="150" customHeight="true" spans="1:22">
      <c r="A135" s="26">
        <v>132</v>
      </c>
      <c r="B135" s="26" t="s">
        <v>24</v>
      </c>
      <c r="C135" s="26" t="s">
        <v>25</v>
      </c>
      <c r="D135" s="26" t="s">
        <v>161</v>
      </c>
      <c r="E135" s="26" t="s">
        <v>464</v>
      </c>
      <c r="F135" s="26" t="s">
        <v>465</v>
      </c>
      <c r="G135" s="26" t="s">
        <v>567</v>
      </c>
      <c r="H135" s="26">
        <v>2</v>
      </c>
      <c r="I135" s="26" t="s">
        <v>467</v>
      </c>
      <c r="J135" s="26" t="s">
        <v>568</v>
      </c>
      <c r="K135" s="32" t="s">
        <v>31</v>
      </c>
      <c r="L135" s="32" t="s">
        <v>32</v>
      </c>
      <c r="M135" s="26" t="s">
        <v>33</v>
      </c>
      <c r="N135" s="36" t="s">
        <v>569</v>
      </c>
      <c r="O135" s="26" t="s">
        <v>95</v>
      </c>
      <c r="P135" s="26" t="s">
        <v>96</v>
      </c>
      <c r="Q135" s="39" t="s">
        <v>570</v>
      </c>
      <c r="R135" s="26" t="s">
        <v>38</v>
      </c>
      <c r="S135" s="36" t="s">
        <v>571</v>
      </c>
      <c r="T135" s="26" t="s">
        <v>40</v>
      </c>
      <c r="U135" s="36" t="s">
        <v>472</v>
      </c>
      <c r="V135" s="26" t="s">
        <v>473</v>
      </c>
    </row>
    <row r="136" s="1" customFormat="true" ht="300" customHeight="true" spans="1:22">
      <c r="A136" s="26">
        <v>133</v>
      </c>
      <c r="B136" s="26" t="s">
        <v>24</v>
      </c>
      <c r="C136" s="26" t="s">
        <v>25</v>
      </c>
      <c r="D136" s="26" t="s">
        <v>161</v>
      </c>
      <c r="E136" s="26" t="s">
        <v>464</v>
      </c>
      <c r="F136" s="26" t="s">
        <v>465</v>
      </c>
      <c r="G136" s="26" t="s">
        <v>572</v>
      </c>
      <c r="H136" s="26">
        <v>1</v>
      </c>
      <c r="I136" s="26" t="s">
        <v>79</v>
      </c>
      <c r="J136" s="26" t="s">
        <v>80</v>
      </c>
      <c r="K136" s="32" t="s">
        <v>31</v>
      </c>
      <c r="L136" s="32" t="s">
        <v>32</v>
      </c>
      <c r="M136" s="26" t="s">
        <v>81</v>
      </c>
      <c r="N136" s="36" t="s">
        <v>573</v>
      </c>
      <c r="O136" s="26" t="s">
        <v>95</v>
      </c>
      <c r="P136" s="26" t="s">
        <v>96</v>
      </c>
      <c r="Q136" s="39" t="s">
        <v>574</v>
      </c>
      <c r="R136" s="26" t="s">
        <v>38</v>
      </c>
      <c r="S136" s="36" t="s">
        <v>102</v>
      </c>
      <c r="T136" s="26" t="s">
        <v>40</v>
      </c>
      <c r="U136" s="36" t="s">
        <v>472</v>
      </c>
      <c r="V136" s="26" t="s">
        <v>473</v>
      </c>
    </row>
    <row r="137" s="1" customFormat="true" ht="198" customHeight="true" spans="1:22">
      <c r="A137" s="26">
        <v>134</v>
      </c>
      <c r="B137" s="26" t="s">
        <v>24</v>
      </c>
      <c r="C137" s="26" t="s">
        <v>25</v>
      </c>
      <c r="D137" s="26" t="s">
        <v>161</v>
      </c>
      <c r="E137" s="26" t="s">
        <v>464</v>
      </c>
      <c r="F137" s="26" t="s">
        <v>465</v>
      </c>
      <c r="G137" s="26" t="s">
        <v>575</v>
      </c>
      <c r="H137" s="26">
        <v>1</v>
      </c>
      <c r="I137" s="26" t="s">
        <v>467</v>
      </c>
      <c r="J137" s="26" t="s">
        <v>576</v>
      </c>
      <c r="K137" s="32" t="s">
        <v>31</v>
      </c>
      <c r="L137" s="32" t="s">
        <v>32</v>
      </c>
      <c r="M137" s="26" t="s">
        <v>33</v>
      </c>
      <c r="N137" s="36" t="s">
        <v>577</v>
      </c>
      <c r="O137" s="26" t="s">
        <v>95</v>
      </c>
      <c r="P137" s="26" t="s">
        <v>96</v>
      </c>
      <c r="Q137" s="39" t="s">
        <v>578</v>
      </c>
      <c r="R137" s="26" t="s">
        <v>38</v>
      </c>
      <c r="S137" s="36" t="s">
        <v>39</v>
      </c>
      <c r="T137" s="26" t="s">
        <v>40</v>
      </c>
      <c r="U137" s="36" t="s">
        <v>472</v>
      </c>
      <c r="V137" s="26" t="s">
        <v>473</v>
      </c>
    </row>
    <row r="138" s="1" customFormat="true" ht="189" customHeight="true" spans="1:22">
      <c r="A138" s="26">
        <v>135</v>
      </c>
      <c r="B138" s="26" t="s">
        <v>24</v>
      </c>
      <c r="C138" s="26" t="s">
        <v>25</v>
      </c>
      <c r="D138" s="26" t="s">
        <v>161</v>
      </c>
      <c r="E138" s="26" t="s">
        <v>464</v>
      </c>
      <c r="F138" s="26" t="s">
        <v>465</v>
      </c>
      <c r="G138" s="26" t="s">
        <v>579</v>
      </c>
      <c r="H138" s="26">
        <v>1</v>
      </c>
      <c r="I138" s="26" t="s">
        <v>467</v>
      </c>
      <c r="J138" s="26" t="s">
        <v>576</v>
      </c>
      <c r="K138" s="32" t="s">
        <v>31</v>
      </c>
      <c r="L138" s="32" t="s">
        <v>32</v>
      </c>
      <c r="M138" s="26" t="s">
        <v>33</v>
      </c>
      <c r="N138" s="36" t="s">
        <v>580</v>
      </c>
      <c r="O138" s="26" t="s">
        <v>95</v>
      </c>
      <c r="P138" s="26" t="s">
        <v>96</v>
      </c>
      <c r="Q138" s="39" t="s">
        <v>578</v>
      </c>
      <c r="R138" s="26" t="s">
        <v>38</v>
      </c>
      <c r="S138" s="36" t="s">
        <v>39</v>
      </c>
      <c r="T138" s="26" t="s">
        <v>40</v>
      </c>
      <c r="U138" s="36" t="s">
        <v>472</v>
      </c>
      <c r="V138" s="26" t="s">
        <v>473</v>
      </c>
    </row>
    <row r="139" s="1" customFormat="true" ht="141.9" customHeight="true" spans="1:22">
      <c r="A139" s="26">
        <v>136</v>
      </c>
      <c r="B139" s="26" t="s">
        <v>24</v>
      </c>
      <c r="C139" s="26" t="s">
        <v>25</v>
      </c>
      <c r="D139" s="26" t="s">
        <v>161</v>
      </c>
      <c r="E139" s="26" t="s">
        <v>464</v>
      </c>
      <c r="F139" s="26" t="s">
        <v>465</v>
      </c>
      <c r="G139" s="26" t="s">
        <v>581</v>
      </c>
      <c r="H139" s="26">
        <v>3</v>
      </c>
      <c r="I139" s="26" t="s">
        <v>467</v>
      </c>
      <c r="J139" s="26" t="s">
        <v>468</v>
      </c>
      <c r="K139" s="32" t="s">
        <v>31</v>
      </c>
      <c r="L139" s="32" t="s">
        <v>32</v>
      </c>
      <c r="M139" s="26" t="s">
        <v>33</v>
      </c>
      <c r="N139" s="36" t="s">
        <v>582</v>
      </c>
      <c r="O139" s="26" t="s">
        <v>35</v>
      </c>
      <c r="P139" s="26" t="s">
        <v>36</v>
      </c>
      <c r="Q139" s="39" t="s">
        <v>583</v>
      </c>
      <c r="R139" s="26" t="s">
        <v>38</v>
      </c>
      <c r="S139" s="36" t="s">
        <v>584</v>
      </c>
      <c r="T139" s="26" t="s">
        <v>40</v>
      </c>
      <c r="U139" s="36" t="s">
        <v>472</v>
      </c>
      <c r="V139" s="26" t="s">
        <v>473</v>
      </c>
    </row>
    <row r="140" s="1" customFormat="true" ht="156" customHeight="true" spans="1:22">
      <c r="A140" s="26">
        <v>137</v>
      </c>
      <c r="B140" s="26" t="s">
        <v>24</v>
      </c>
      <c r="C140" s="26" t="s">
        <v>25</v>
      </c>
      <c r="D140" s="26" t="s">
        <v>161</v>
      </c>
      <c r="E140" s="26" t="s">
        <v>464</v>
      </c>
      <c r="F140" s="26" t="s">
        <v>465</v>
      </c>
      <c r="G140" s="26" t="s">
        <v>585</v>
      </c>
      <c r="H140" s="26">
        <v>1</v>
      </c>
      <c r="I140" s="26" t="s">
        <v>467</v>
      </c>
      <c r="J140" s="26" t="s">
        <v>468</v>
      </c>
      <c r="K140" s="32" t="s">
        <v>31</v>
      </c>
      <c r="L140" s="32" t="s">
        <v>32</v>
      </c>
      <c r="M140" s="26" t="s">
        <v>33</v>
      </c>
      <c r="N140" s="36" t="s">
        <v>586</v>
      </c>
      <c r="O140" s="26" t="s">
        <v>95</v>
      </c>
      <c r="P140" s="26" t="s">
        <v>96</v>
      </c>
      <c r="Q140" s="39" t="s">
        <v>515</v>
      </c>
      <c r="R140" s="26" t="s">
        <v>38</v>
      </c>
      <c r="S140" s="36" t="s">
        <v>587</v>
      </c>
      <c r="T140" s="26" t="s">
        <v>40</v>
      </c>
      <c r="U140" s="36" t="s">
        <v>472</v>
      </c>
      <c r="V140" s="26" t="s">
        <v>473</v>
      </c>
    </row>
    <row r="141" s="1" customFormat="true" ht="159.9" customHeight="true" spans="1:22">
      <c r="A141" s="26">
        <v>138</v>
      </c>
      <c r="B141" s="26" t="s">
        <v>24</v>
      </c>
      <c r="C141" s="26" t="s">
        <v>25</v>
      </c>
      <c r="D141" s="26" t="s">
        <v>161</v>
      </c>
      <c r="E141" s="26" t="s">
        <v>464</v>
      </c>
      <c r="F141" s="26" t="s">
        <v>465</v>
      </c>
      <c r="G141" s="26" t="s">
        <v>588</v>
      </c>
      <c r="H141" s="26">
        <v>1</v>
      </c>
      <c r="I141" s="26" t="s">
        <v>467</v>
      </c>
      <c r="J141" s="26" t="s">
        <v>468</v>
      </c>
      <c r="K141" s="32" t="s">
        <v>31</v>
      </c>
      <c r="L141" s="32" t="s">
        <v>32</v>
      </c>
      <c r="M141" s="26" t="s">
        <v>33</v>
      </c>
      <c r="N141" s="36" t="s">
        <v>589</v>
      </c>
      <c r="O141" s="26" t="s">
        <v>95</v>
      </c>
      <c r="P141" s="26" t="s">
        <v>96</v>
      </c>
      <c r="Q141" s="39" t="s">
        <v>491</v>
      </c>
      <c r="R141" s="26" t="s">
        <v>38</v>
      </c>
      <c r="S141" s="36" t="s">
        <v>587</v>
      </c>
      <c r="T141" s="26" t="s">
        <v>40</v>
      </c>
      <c r="U141" s="36" t="s">
        <v>472</v>
      </c>
      <c r="V141" s="26" t="s">
        <v>473</v>
      </c>
    </row>
    <row r="142" s="1" customFormat="true" ht="129" customHeight="true" spans="1:22">
      <c r="A142" s="26">
        <v>139</v>
      </c>
      <c r="B142" s="26" t="s">
        <v>24</v>
      </c>
      <c r="C142" s="26" t="s">
        <v>25</v>
      </c>
      <c r="D142" s="26" t="s">
        <v>161</v>
      </c>
      <c r="E142" s="26" t="s">
        <v>464</v>
      </c>
      <c r="F142" s="26" t="s">
        <v>465</v>
      </c>
      <c r="G142" s="26" t="s">
        <v>590</v>
      </c>
      <c r="H142" s="26">
        <v>1</v>
      </c>
      <c r="I142" s="26" t="s">
        <v>467</v>
      </c>
      <c r="J142" s="26" t="s">
        <v>468</v>
      </c>
      <c r="K142" s="32" t="s">
        <v>31</v>
      </c>
      <c r="L142" s="32" t="s">
        <v>32</v>
      </c>
      <c r="M142" s="26" t="s">
        <v>33</v>
      </c>
      <c r="N142" s="36" t="s">
        <v>591</v>
      </c>
      <c r="O142" s="26" t="s">
        <v>95</v>
      </c>
      <c r="P142" s="26" t="s">
        <v>96</v>
      </c>
      <c r="Q142" s="39" t="s">
        <v>592</v>
      </c>
      <c r="R142" s="26" t="s">
        <v>38</v>
      </c>
      <c r="S142" s="36" t="s">
        <v>593</v>
      </c>
      <c r="T142" s="26" t="s">
        <v>40</v>
      </c>
      <c r="U142" s="36" t="s">
        <v>472</v>
      </c>
      <c r="V142" s="26" t="s">
        <v>473</v>
      </c>
    </row>
    <row r="143" s="1" customFormat="true" ht="147" customHeight="true" spans="1:22">
      <c r="A143" s="26">
        <v>140</v>
      </c>
      <c r="B143" s="26" t="s">
        <v>24</v>
      </c>
      <c r="C143" s="26" t="s">
        <v>25</v>
      </c>
      <c r="D143" s="26" t="s">
        <v>161</v>
      </c>
      <c r="E143" s="26" t="s">
        <v>464</v>
      </c>
      <c r="F143" s="26" t="s">
        <v>465</v>
      </c>
      <c r="G143" s="26" t="s">
        <v>594</v>
      </c>
      <c r="H143" s="26">
        <v>1</v>
      </c>
      <c r="I143" s="26" t="s">
        <v>467</v>
      </c>
      <c r="J143" s="26" t="s">
        <v>468</v>
      </c>
      <c r="K143" s="32" t="s">
        <v>31</v>
      </c>
      <c r="L143" s="32" t="s">
        <v>32</v>
      </c>
      <c r="M143" s="26" t="s">
        <v>33</v>
      </c>
      <c r="N143" s="36" t="s">
        <v>595</v>
      </c>
      <c r="O143" s="26" t="s">
        <v>95</v>
      </c>
      <c r="P143" s="26" t="s">
        <v>96</v>
      </c>
      <c r="Q143" s="39" t="s">
        <v>519</v>
      </c>
      <c r="R143" s="26" t="s">
        <v>38</v>
      </c>
      <c r="S143" s="36" t="s">
        <v>596</v>
      </c>
      <c r="T143" s="26" t="s">
        <v>40</v>
      </c>
      <c r="U143" s="36" t="s">
        <v>472</v>
      </c>
      <c r="V143" s="26" t="s">
        <v>473</v>
      </c>
    </row>
    <row r="144" s="1" customFormat="true" ht="146.1" customHeight="true" spans="1:22">
      <c r="A144" s="26">
        <v>141</v>
      </c>
      <c r="B144" s="26" t="s">
        <v>24</v>
      </c>
      <c r="C144" s="26" t="s">
        <v>25</v>
      </c>
      <c r="D144" s="26" t="s">
        <v>161</v>
      </c>
      <c r="E144" s="26" t="s">
        <v>464</v>
      </c>
      <c r="F144" s="26" t="s">
        <v>465</v>
      </c>
      <c r="G144" s="26" t="s">
        <v>597</v>
      </c>
      <c r="H144" s="26">
        <v>1</v>
      </c>
      <c r="I144" s="26" t="s">
        <v>467</v>
      </c>
      <c r="J144" s="26" t="s">
        <v>468</v>
      </c>
      <c r="K144" s="32" t="s">
        <v>31</v>
      </c>
      <c r="L144" s="32" t="s">
        <v>32</v>
      </c>
      <c r="M144" s="26" t="s">
        <v>33</v>
      </c>
      <c r="N144" s="36" t="s">
        <v>598</v>
      </c>
      <c r="O144" s="26" t="s">
        <v>95</v>
      </c>
      <c r="P144" s="26" t="s">
        <v>96</v>
      </c>
      <c r="Q144" s="39" t="s">
        <v>527</v>
      </c>
      <c r="R144" s="26" t="s">
        <v>38</v>
      </c>
      <c r="S144" s="36" t="s">
        <v>599</v>
      </c>
      <c r="T144" s="26" t="s">
        <v>40</v>
      </c>
      <c r="U144" s="36" t="s">
        <v>472</v>
      </c>
      <c r="V144" s="26" t="s">
        <v>473</v>
      </c>
    </row>
    <row r="145" s="1" customFormat="true" ht="234" customHeight="true" spans="1:22">
      <c r="A145" s="26">
        <v>142</v>
      </c>
      <c r="B145" s="26" t="s">
        <v>24</v>
      </c>
      <c r="C145" s="26" t="s">
        <v>25</v>
      </c>
      <c r="D145" s="26" t="s">
        <v>161</v>
      </c>
      <c r="E145" s="26" t="s">
        <v>464</v>
      </c>
      <c r="F145" s="26" t="s">
        <v>465</v>
      </c>
      <c r="G145" s="26" t="s">
        <v>600</v>
      </c>
      <c r="H145" s="26">
        <v>2</v>
      </c>
      <c r="I145" s="26" t="s">
        <v>467</v>
      </c>
      <c r="J145" s="26" t="s">
        <v>576</v>
      </c>
      <c r="K145" s="32" t="s">
        <v>31</v>
      </c>
      <c r="L145" s="32" t="s">
        <v>32</v>
      </c>
      <c r="M145" s="26" t="s">
        <v>33</v>
      </c>
      <c r="N145" s="36" t="s">
        <v>601</v>
      </c>
      <c r="O145" s="26" t="s">
        <v>35</v>
      </c>
      <c r="P145" s="26" t="s">
        <v>36</v>
      </c>
      <c r="Q145" s="39" t="s">
        <v>602</v>
      </c>
      <c r="R145" s="26" t="s">
        <v>38</v>
      </c>
      <c r="S145" s="36" t="s">
        <v>603</v>
      </c>
      <c r="T145" s="26" t="s">
        <v>40</v>
      </c>
      <c r="U145" s="36" t="s">
        <v>472</v>
      </c>
      <c r="V145" s="26" t="s">
        <v>473</v>
      </c>
    </row>
    <row r="146" s="1" customFormat="true" ht="183" customHeight="true" spans="1:22">
      <c r="A146" s="26">
        <v>143</v>
      </c>
      <c r="B146" s="26" t="s">
        <v>24</v>
      </c>
      <c r="C146" s="26" t="s">
        <v>25</v>
      </c>
      <c r="D146" s="26" t="s">
        <v>161</v>
      </c>
      <c r="E146" s="26" t="s">
        <v>464</v>
      </c>
      <c r="F146" s="26" t="s">
        <v>465</v>
      </c>
      <c r="G146" s="26" t="s">
        <v>604</v>
      </c>
      <c r="H146" s="26">
        <v>1</v>
      </c>
      <c r="I146" s="26" t="s">
        <v>467</v>
      </c>
      <c r="J146" s="26" t="s">
        <v>468</v>
      </c>
      <c r="K146" s="32" t="s">
        <v>31</v>
      </c>
      <c r="L146" s="32" t="s">
        <v>32</v>
      </c>
      <c r="M146" s="26" t="s">
        <v>33</v>
      </c>
      <c r="N146" s="36" t="s">
        <v>605</v>
      </c>
      <c r="O146" s="26" t="s">
        <v>95</v>
      </c>
      <c r="P146" s="26" t="s">
        <v>96</v>
      </c>
      <c r="Q146" s="39" t="s">
        <v>527</v>
      </c>
      <c r="R146" s="26" t="s">
        <v>38</v>
      </c>
      <c r="S146" s="36" t="s">
        <v>528</v>
      </c>
      <c r="T146" s="26" t="s">
        <v>40</v>
      </c>
      <c r="U146" s="36" t="s">
        <v>472</v>
      </c>
      <c r="V146" s="26" t="s">
        <v>473</v>
      </c>
    </row>
    <row r="147" s="1" customFormat="true" ht="141.9" customHeight="true" spans="1:22">
      <c r="A147" s="26">
        <v>144</v>
      </c>
      <c r="B147" s="26" t="s">
        <v>24</v>
      </c>
      <c r="C147" s="26" t="s">
        <v>25</v>
      </c>
      <c r="D147" s="26" t="s">
        <v>161</v>
      </c>
      <c r="E147" s="26" t="s">
        <v>464</v>
      </c>
      <c r="F147" s="26" t="s">
        <v>465</v>
      </c>
      <c r="G147" s="26" t="s">
        <v>606</v>
      </c>
      <c r="H147" s="26">
        <v>1</v>
      </c>
      <c r="I147" s="26" t="s">
        <v>467</v>
      </c>
      <c r="J147" s="26" t="s">
        <v>468</v>
      </c>
      <c r="K147" s="32" t="s">
        <v>31</v>
      </c>
      <c r="L147" s="32" t="s">
        <v>32</v>
      </c>
      <c r="M147" s="26" t="s">
        <v>33</v>
      </c>
      <c r="N147" s="36" t="s">
        <v>607</v>
      </c>
      <c r="O147" s="26" t="s">
        <v>35</v>
      </c>
      <c r="P147" s="26" t="s">
        <v>36</v>
      </c>
      <c r="Q147" s="39" t="s">
        <v>583</v>
      </c>
      <c r="R147" s="26" t="s">
        <v>38</v>
      </c>
      <c r="S147" s="36" t="s">
        <v>608</v>
      </c>
      <c r="T147" s="26" t="s">
        <v>40</v>
      </c>
      <c r="U147" s="36" t="s">
        <v>472</v>
      </c>
      <c r="V147" s="26" t="s">
        <v>473</v>
      </c>
    </row>
    <row r="148" s="1" customFormat="true" ht="105" customHeight="true" spans="1:22">
      <c r="A148" s="26">
        <v>145</v>
      </c>
      <c r="B148" s="26" t="s">
        <v>24</v>
      </c>
      <c r="C148" s="26" t="s">
        <v>25</v>
      </c>
      <c r="D148" s="26" t="s">
        <v>161</v>
      </c>
      <c r="E148" s="26" t="s">
        <v>464</v>
      </c>
      <c r="F148" s="26" t="s">
        <v>465</v>
      </c>
      <c r="G148" s="26" t="s">
        <v>609</v>
      </c>
      <c r="H148" s="26">
        <v>1</v>
      </c>
      <c r="I148" s="26" t="s">
        <v>467</v>
      </c>
      <c r="J148" s="26" t="s">
        <v>536</v>
      </c>
      <c r="K148" s="32" t="s">
        <v>31</v>
      </c>
      <c r="L148" s="32" t="s">
        <v>32</v>
      </c>
      <c r="M148" s="26" t="s">
        <v>33</v>
      </c>
      <c r="N148" s="36" t="s">
        <v>610</v>
      </c>
      <c r="O148" s="26" t="s">
        <v>35</v>
      </c>
      <c r="P148" s="26" t="s">
        <v>36</v>
      </c>
      <c r="Q148" s="39" t="s">
        <v>611</v>
      </c>
      <c r="R148" s="26" t="s">
        <v>38</v>
      </c>
      <c r="S148" s="36" t="s">
        <v>612</v>
      </c>
      <c r="T148" s="26" t="s">
        <v>40</v>
      </c>
      <c r="U148" s="36" t="s">
        <v>472</v>
      </c>
      <c r="V148" s="26" t="s">
        <v>473</v>
      </c>
    </row>
    <row r="149" s="1" customFormat="true" ht="144.9" customHeight="true" spans="1:22">
      <c r="A149" s="26">
        <v>146</v>
      </c>
      <c r="B149" s="26" t="s">
        <v>24</v>
      </c>
      <c r="C149" s="26" t="s">
        <v>25</v>
      </c>
      <c r="D149" s="26" t="s">
        <v>161</v>
      </c>
      <c r="E149" s="26" t="s">
        <v>464</v>
      </c>
      <c r="F149" s="26" t="s">
        <v>465</v>
      </c>
      <c r="G149" s="26" t="s">
        <v>613</v>
      </c>
      <c r="H149" s="26">
        <v>1</v>
      </c>
      <c r="I149" s="26" t="s">
        <v>467</v>
      </c>
      <c r="J149" s="26" t="s">
        <v>536</v>
      </c>
      <c r="K149" s="32" t="s">
        <v>31</v>
      </c>
      <c r="L149" s="32" t="s">
        <v>32</v>
      </c>
      <c r="M149" s="26" t="s">
        <v>33</v>
      </c>
      <c r="N149" s="36" t="s">
        <v>614</v>
      </c>
      <c r="O149" s="26" t="s">
        <v>35</v>
      </c>
      <c r="P149" s="26" t="s">
        <v>36</v>
      </c>
      <c r="Q149" s="39" t="s">
        <v>615</v>
      </c>
      <c r="R149" s="26" t="s">
        <v>38</v>
      </c>
      <c r="S149" s="36" t="s">
        <v>616</v>
      </c>
      <c r="T149" s="26" t="s">
        <v>40</v>
      </c>
      <c r="U149" s="36" t="s">
        <v>472</v>
      </c>
      <c r="V149" s="26" t="s">
        <v>473</v>
      </c>
    </row>
    <row r="150" s="1" customFormat="true" ht="240.9" customHeight="true" spans="1:22">
      <c r="A150" s="26">
        <v>147</v>
      </c>
      <c r="B150" s="26" t="s">
        <v>24</v>
      </c>
      <c r="C150" s="26" t="s">
        <v>25</v>
      </c>
      <c r="D150" s="26" t="s">
        <v>161</v>
      </c>
      <c r="E150" s="26" t="s">
        <v>464</v>
      </c>
      <c r="F150" s="26" t="s">
        <v>465</v>
      </c>
      <c r="G150" s="26" t="s">
        <v>617</v>
      </c>
      <c r="H150" s="26">
        <v>1</v>
      </c>
      <c r="I150" s="26" t="s">
        <v>467</v>
      </c>
      <c r="J150" s="26" t="s">
        <v>576</v>
      </c>
      <c r="K150" s="32" t="s">
        <v>31</v>
      </c>
      <c r="L150" s="32" t="s">
        <v>32</v>
      </c>
      <c r="M150" s="26" t="s">
        <v>33</v>
      </c>
      <c r="N150" s="36" t="s">
        <v>618</v>
      </c>
      <c r="O150" s="26" t="s">
        <v>35</v>
      </c>
      <c r="P150" s="26" t="s">
        <v>36</v>
      </c>
      <c r="Q150" s="39" t="s">
        <v>602</v>
      </c>
      <c r="R150" s="26" t="s">
        <v>38</v>
      </c>
      <c r="S150" s="36" t="s">
        <v>603</v>
      </c>
      <c r="T150" s="26" t="s">
        <v>40</v>
      </c>
      <c r="U150" s="36" t="s">
        <v>472</v>
      </c>
      <c r="V150" s="26" t="s">
        <v>473</v>
      </c>
    </row>
    <row r="151" s="1" customFormat="true" ht="192" customHeight="true" spans="1:22">
      <c r="A151" s="26">
        <v>148</v>
      </c>
      <c r="B151" s="26" t="s">
        <v>24</v>
      </c>
      <c r="C151" s="26" t="s">
        <v>25</v>
      </c>
      <c r="D151" s="26" t="s">
        <v>161</v>
      </c>
      <c r="E151" s="26" t="s">
        <v>464</v>
      </c>
      <c r="F151" s="26" t="s">
        <v>465</v>
      </c>
      <c r="G151" s="26" t="s">
        <v>619</v>
      </c>
      <c r="H151" s="26">
        <v>1</v>
      </c>
      <c r="I151" s="26" t="s">
        <v>467</v>
      </c>
      <c r="J151" s="26" t="s">
        <v>468</v>
      </c>
      <c r="K151" s="32" t="s">
        <v>31</v>
      </c>
      <c r="L151" s="32" t="s">
        <v>32</v>
      </c>
      <c r="M151" s="26" t="s">
        <v>33</v>
      </c>
      <c r="N151" s="36" t="s">
        <v>620</v>
      </c>
      <c r="O151" s="26" t="s">
        <v>95</v>
      </c>
      <c r="P151" s="26" t="s">
        <v>96</v>
      </c>
      <c r="Q151" s="39" t="s">
        <v>621</v>
      </c>
      <c r="R151" s="26" t="s">
        <v>38</v>
      </c>
      <c r="S151" s="36" t="s">
        <v>596</v>
      </c>
      <c r="T151" s="26" t="s">
        <v>40</v>
      </c>
      <c r="U151" s="36" t="s">
        <v>472</v>
      </c>
      <c r="V151" s="26" t="s">
        <v>473</v>
      </c>
    </row>
    <row r="152" s="1" customFormat="true" ht="132.9" customHeight="true" spans="1:22">
      <c r="A152" s="26">
        <v>149</v>
      </c>
      <c r="B152" s="26" t="s">
        <v>24</v>
      </c>
      <c r="C152" s="26" t="s">
        <v>25</v>
      </c>
      <c r="D152" s="26" t="s">
        <v>161</v>
      </c>
      <c r="E152" s="26" t="s">
        <v>464</v>
      </c>
      <c r="F152" s="26" t="s">
        <v>465</v>
      </c>
      <c r="G152" s="26" t="s">
        <v>622</v>
      </c>
      <c r="H152" s="26">
        <v>1</v>
      </c>
      <c r="I152" s="26" t="s">
        <v>467</v>
      </c>
      <c r="J152" s="26" t="s">
        <v>468</v>
      </c>
      <c r="K152" s="32" t="s">
        <v>31</v>
      </c>
      <c r="L152" s="32" t="s">
        <v>32</v>
      </c>
      <c r="M152" s="26" t="s">
        <v>33</v>
      </c>
      <c r="N152" s="36" t="s">
        <v>623</v>
      </c>
      <c r="O152" s="26" t="s">
        <v>95</v>
      </c>
      <c r="P152" s="26" t="s">
        <v>96</v>
      </c>
      <c r="Q152" s="39" t="s">
        <v>621</v>
      </c>
      <c r="R152" s="26" t="s">
        <v>38</v>
      </c>
      <c r="S152" s="36" t="s">
        <v>496</v>
      </c>
      <c r="T152" s="26" t="s">
        <v>40</v>
      </c>
      <c r="U152" s="36" t="s">
        <v>472</v>
      </c>
      <c r="V152" s="26" t="s">
        <v>473</v>
      </c>
    </row>
    <row r="153" s="1" customFormat="true" ht="132.9" customHeight="true" spans="1:22">
      <c r="A153" s="26">
        <v>150</v>
      </c>
      <c r="B153" s="26" t="s">
        <v>24</v>
      </c>
      <c r="C153" s="26" t="s">
        <v>25</v>
      </c>
      <c r="D153" s="26" t="s">
        <v>161</v>
      </c>
      <c r="E153" s="26" t="s">
        <v>464</v>
      </c>
      <c r="F153" s="26" t="s">
        <v>465</v>
      </c>
      <c r="G153" s="26" t="s">
        <v>624</v>
      </c>
      <c r="H153" s="26">
        <v>1</v>
      </c>
      <c r="I153" s="26" t="s">
        <v>467</v>
      </c>
      <c r="J153" s="26" t="s">
        <v>468</v>
      </c>
      <c r="K153" s="32" t="s">
        <v>31</v>
      </c>
      <c r="L153" s="32" t="s">
        <v>32</v>
      </c>
      <c r="M153" s="26" t="s">
        <v>33</v>
      </c>
      <c r="N153" s="36" t="s">
        <v>625</v>
      </c>
      <c r="O153" s="26" t="s">
        <v>95</v>
      </c>
      <c r="P153" s="26" t="s">
        <v>96</v>
      </c>
      <c r="Q153" s="39" t="s">
        <v>519</v>
      </c>
      <c r="R153" s="26" t="s">
        <v>38</v>
      </c>
      <c r="S153" s="36" t="s">
        <v>512</v>
      </c>
      <c r="T153" s="26" t="s">
        <v>40</v>
      </c>
      <c r="U153" s="36" t="s">
        <v>472</v>
      </c>
      <c r="V153" s="26" t="s">
        <v>473</v>
      </c>
    </row>
    <row r="154" s="1" customFormat="true" ht="147.9" customHeight="true" spans="1:22">
      <c r="A154" s="26">
        <v>151</v>
      </c>
      <c r="B154" s="26" t="s">
        <v>24</v>
      </c>
      <c r="C154" s="26" t="s">
        <v>25</v>
      </c>
      <c r="D154" s="26" t="s">
        <v>161</v>
      </c>
      <c r="E154" s="26" t="s">
        <v>464</v>
      </c>
      <c r="F154" s="26" t="s">
        <v>465</v>
      </c>
      <c r="G154" s="26" t="s">
        <v>626</v>
      </c>
      <c r="H154" s="26">
        <v>1</v>
      </c>
      <c r="I154" s="26" t="s">
        <v>467</v>
      </c>
      <c r="J154" s="26" t="s">
        <v>627</v>
      </c>
      <c r="K154" s="32" t="s">
        <v>31</v>
      </c>
      <c r="L154" s="32" t="s">
        <v>32</v>
      </c>
      <c r="M154" s="26" t="s">
        <v>33</v>
      </c>
      <c r="N154" s="36" t="s">
        <v>628</v>
      </c>
      <c r="O154" s="26" t="s">
        <v>35</v>
      </c>
      <c r="P154" s="26" t="s">
        <v>36</v>
      </c>
      <c r="Q154" s="39" t="s">
        <v>629</v>
      </c>
      <c r="R154" s="26" t="s">
        <v>38</v>
      </c>
      <c r="S154" s="36" t="s">
        <v>630</v>
      </c>
      <c r="T154" s="26" t="s">
        <v>40</v>
      </c>
      <c r="U154" s="36" t="s">
        <v>472</v>
      </c>
      <c r="V154" s="26" t="s">
        <v>473</v>
      </c>
    </row>
    <row r="155" s="1" customFormat="true" ht="125.1" customHeight="true" spans="1:22">
      <c r="A155" s="26">
        <v>152</v>
      </c>
      <c r="B155" s="26" t="s">
        <v>24</v>
      </c>
      <c r="C155" s="26" t="s">
        <v>25</v>
      </c>
      <c r="D155" s="26" t="s">
        <v>161</v>
      </c>
      <c r="E155" s="26" t="s">
        <v>464</v>
      </c>
      <c r="F155" s="26" t="s">
        <v>465</v>
      </c>
      <c r="G155" s="26" t="s">
        <v>631</v>
      </c>
      <c r="H155" s="26">
        <v>1</v>
      </c>
      <c r="I155" s="26" t="s">
        <v>467</v>
      </c>
      <c r="J155" s="26" t="s">
        <v>552</v>
      </c>
      <c r="K155" s="32" t="s">
        <v>31</v>
      </c>
      <c r="L155" s="32" t="s">
        <v>32</v>
      </c>
      <c r="M155" s="26" t="s">
        <v>33</v>
      </c>
      <c r="N155" s="36" t="s">
        <v>632</v>
      </c>
      <c r="O155" s="26" t="s">
        <v>35</v>
      </c>
      <c r="P155" s="26" t="s">
        <v>36</v>
      </c>
      <c r="Q155" s="39" t="s">
        <v>633</v>
      </c>
      <c r="R155" s="26" t="s">
        <v>38</v>
      </c>
      <c r="S155" s="36" t="s">
        <v>39</v>
      </c>
      <c r="T155" s="26" t="s">
        <v>40</v>
      </c>
      <c r="U155" s="36" t="s">
        <v>472</v>
      </c>
      <c r="V155" s="26" t="s">
        <v>473</v>
      </c>
    </row>
    <row r="156" s="1" customFormat="true" ht="126" customHeight="true" spans="1:22">
      <c r="A156" s="26">
        <v>153</v>
      </c>
      <c r="B156" s="26" t="s">
        <v>24</v>
      </c>
      <c r="C156" s="26" t="s">
        <v>25</v>
      </c>
      <c r="D156" s="26" t="s">
        <v>161</v>
      </c>
      <c r="E156" s="26" t="s">
        <v>464</v>
      </c>
      <c r="F156" s="26" t="s">
        <v>465</v>
      </c>
      <c r="G156" s="26" t="s">
        <v>634</v>
      </c>
      <c r="H156" s="26">
        <v>1</v>
      </c>
      <c r="I156" s="26" t="s">
        <v>467</v>
      </c>
      <c r="J156" s="26" t="s">
        <v>552</v>
      </c>
      <c r="K156" s="32" t="s">
        <v>31</v>
      </c>
      <c r="L156" s="32" t="s">
        <v>32</v>
      </c>
      <c r="M156" s="26" t="s">
        <v>33</v>
      </c>
      <c r="N156" s="36" t="s">
        <v>635</v>
      </c>
      <c r="O156" s="26" t="s">
        <v>35</v>
      </c>
      <c r="P156" s="26" t="s">
        <v>36</v>
      </c>
      <c r="Q156" s="39" t="s">
        <v>633</v>
      </c>
      <c r="R156" s="26" t="s">
        <v>38</v>
      </c>
      <c r="S156" s="36" t="s">
        <v>39</v>
      </c>
      <c r="T156" s="26" t="s">
        <v>40</v>
      </c>
      <c r="U156" s="36" t="s">
        <v>472</v>
      </c>
      <c r="V156" s="26" t="s">
        <v>473</v>
      </c>
    </row>
    <row r="157" s="1" customFormat="true" ht="179.1" customHeight="true" spans="1:22">
      <c r="A157" s="26">
        <v>154</v>
      </c>
      <c r="B157" s="26" t="s">
        <v>24</v>
      </c>
      <c r="C157" s="26" t="s">
        <v>25</v>
      </c>
      <c r="D157" s="26" t="s">
        <v>161</v>
      </c>
      <c r="E157" s="26" t="s">
        <v>464</v>
      </c>
      <c r="F157" s="26" t="s">
        <v>465</v>
      </c>
      <c r="G157" s="26" t="s">
        <v>636</v>
      </c>
      <c r="H157" s="26">
        <v>2</v>
      </c>
      <c r="I157" s="26" t="s">
        <v>467</v>
      </c>
      <c r="J157" s="26" t="s">
        <v>468</v>
      </c>
      <c r="K157" s="32" t="s">
        <v>31</v>
      </c>
      <c r="L157" s="32" t="s">
        <v>32</v>
      </c>
      <c r="M157" s="26" t="s">
        <v>33</v>
      </c>
      <c r="N157" s="36" t="s">
        <v>637</v>
      </c>
      <c r="O157" s="26" t="s">
        <v>35</v>
      </c>
      <c r="P157" s="26" t="s">
        <v>36</v>
      </c>
      <c r="Q157" s="39" t="s">
        <v>583</v>
      </c>
      <c r="R157" s="26" t="s">
        <v>38</v>
      </c>
      <c r="S157" s="36" t="s">
        <v>584</v>
      </c>
      <c r="T157" s="26" t="s">
        <v>40</v>
      </c>
      <c r="U157" s="36" t="s">
        <v>472</v>
      </c>
      <c r="V157" s="26" t="s">
        <v>473</v>
      </c>
    </row>
    <row r="158" s="1" customFormat="true" ht="129" customHeight="true" spans="1:22">
      <c r="A158" s="26">
        <v>155</v>
      </c>
      <c r="B158" s="26" t="s">
        <v>24</v>
      </c>
      <c r="C158" s="26" t="s">
        <v>25</v>
      </c>
      <c r="D158" s="26" t="s">
        <v>161</v>
      </c>
      <c r="E158" s="26" t="s">
        <v>464</v>
      </c>
      <c r="F158" s="26" t="s">
        <v>465</v>
      </c>
      <c r="G158" s="26" t="s">
        <v>638</v>
      </c>
      <c r="H158" s="26">
        <v>1</v>
      </c>
      <c r="I158" s="26" t="s">
        <v>467</v>
      </c>
      <c r="J158" s="26" t="s">
        <v>468</v>
      </c>
      <c r="K158" s="32" t="s">
        <v>31</v>
      </c>
      <c r="L158" s="32" t="s">
        <v>32</v>
      </c>
      <c r="M158" s="26" t="s">
        <v>33</v>
      </c>
      <c r="N158" s="36" t="s">
        <v>639</v>
      </c>
      <c r="O158" s="26" t="s">
        <v>35</v>
      </c>
      <c r="P158" s="26" t="s">
        <v>36</v>
      </c>
      <c r="Q158" s="39" t="s">
        <v>640</v>
      </c>
      <c r="R158" s="26" t="s">
        <v>38</v>
      </c>
      <c r="S158" s="36" t="s">
        <v>641</v>
      </c>
      <c r="T158" s="26" t="s">
        <v>40</v>
      </c>
      <c r="U158" s="36" t="s">
        <v>472</v>
      </c>
      <c r="V158" s="26" t="s">
        <v>473</v>
      </c>
    </row>
    <row r="159" s="1" customFormat="true" ht="218.1" customHeight="true" spans="1:22">
      <c r="A159" s="26">
        <v>156</v>
      </c>
      <c r="B159" s="26" t="s">
        <v>24</v>
      </c>
      <c r="C159" s="26" t="s">
        <v>25</v>
      </c>
      <c r="D159" s="26" t="s">
        <v>161</v>
      </c>
      <c r="E159" s="26" t="s">
        <v>464</v>
      </c>
      <c r="F159" s="26" t="s">
        <v>465</v>
      </c>
      <c r="G159" s="26" t="s">
        <v>642</v>
      </c>
      <c r="H159" s="26">
        <v>2</v>
      </c>
      <c r="I159" s="26" t="s">
        <v>467</v>
      </c>
      <c r="J159" s="26" t="s">
        <v>627</v>
      </c>
      <c r="K159" s="32" t="s">
        <v>31</v>
      </c>
      <c r="L159" s="32" t="s">
        <v>32</v>
      </c>
      <c r="M159" s="26" t="s">
        <v>33</v>
      </c>
      <c r="N159" s="36" t="s">
        <v>643</v>
      </c>
      <c r="O159" s="26" t="s">
        <v>35</v>
      </c>
      <c r="P159" s="26" t="s">
        <v>36</v>
      </c>
      <c r="Q159" s="39" t="s">
        <v>644</v>
      </c>
      <c r="R159" s="26" t="s">
        <v>38</v>
      </c>
      <c r="S159" s="36" t="s">
        <v>645</v>
      </c>
      <c r="T159" s="26" t="s">
        <v>40</v>
      </c>
      <c r="U159" s="36" t="s">
        <v>472</v>
      </c>
      <c r="V159" s="26" t="s">
        <v>473</v>
      </c>
    </row>
    <row r="160" s="1" customFormat="true" ht="153.9" customHeight="true" spans="1:22">
      <c r="A160" s="26">
        <v>157</v>
      </c>
      <c r="B160" s="26" t="s">
        <v>24</v>
      </c>
      <c r="C160" s="26" t="s">
        <v>25</v>
      </c>
      <c r="D160" s="26" t="s">
        <v>161</v>
      </c>
      <c r="E160" s="26" t="s">
        <v>464</v>
      </c>
      <c r="F160" s="26" t="s">
        <v>465</v>
      </c>
      <c r="G160" s="26" t="s">
        <v>646</v>
      </c>
      <c r="H160" s="26">
        <v>1</v>
      </c>
      <c r="I160" s="26" t="s">
        <v>467</v>
      </c>
      <c r="J160" s="26" t="s">
        <v>536</v>
      </c>
      <c r="K160" s="32" t="s">
        <v>31</v>
      </c>
      <c r="L160" s="32" t="s">
        <v>32</v>
      </c>
      <c r="M160" s="26" t="s">
        <v>33</v>
      </c>
      <c r="N160" s="36" t="s">
        <v>647</v>
      </c>
      <c r="O160" s="26" t="s">
        <v>35</v>
      </c>
      <c r="P160" s="26" t="s">
        <v>36</v>
      </c>
      <c r="Q160" s="39" t="s">
        <v>615</v>
      </c>
      <c r="R160" s="26" t="s">
        <v>38</v>
      </c>
      <c r="S160" s="36" t="s">
        <v>616</v>
      </c>
      <c r="T160" s="26" t="s">
        <v>40</v>
      </c>
      <c r="U160" s="36" t="s">
        <v>472</v>
      </c>
      <c r="V160" s="26" t="s">
        <v>473</v>
      </c>
    </row>
    <row r="161" s="1" customFormat="true" ht="141.9" customHeight="true" spans="1:22">
      <c r="A161" s="26">
        <v>158</v>
      </c>
      <c r="B161" s="26" t="s">
        <v>24</v>
      </c>
      <c r="C161" s="26" t="s">
        <v>25</v>
      </c>
      <c r="D161" s="26" t="s">
        <v>161</v>
      </c>
      <c r="E161" s="26" t="s">
        <v>464</v>
      </c>
      <c r="F161" s="26" t="s">
        <v>465</v>
      </c>
      <c r="G161" s="26" t="s">
        <v>648</v>
      </c>
      <c r="H161" s="26">
        <v>2</v>
      </c>
      <c r="I161" s="26" t="s">
        <v>467</v>
      </c>
      <c r="J161" s="26" t="s">
        <v>536</v>
      </c>
      <c r="K161" s="32" t="s">
        <v>31</v>
      </c>
      <c r="L161" s="32" t="s">
        <v>32</v>
      </c>
      <c r="M161" s="26" t="s">
        <v>33</v>
      </c>
      <c r="N161" s="36" t="s">
        <v>649</v>
      </c>
      <c r="O161" s="26" t="s">
        <v>35</v>
      </c>
      <c r="P161" s="26" t="s">
        <v>36</v>
      </c>
      <c r="Q161" s="39" t="s">
        <v>615</v>
      </c>
      <c r="R161" s="26" t="s">
        <v>38</v>
      </c>
      <c r="S161" s="36" t="s">
        <v>616</v>
      </c>
      <c r="T161" s="26" t="s">
        <v>40</v>
      </c>
      <c r="U161" s="36" t="s">
        <v>472</v>
      </c>
      <c r="V161" s="26" t="s">
        <v>473</v>
      </c>
    </row>
    <row r="162" s="6" customFormat="true" ht="144.9" customHeight="true" spans="1:22">
      <c r="A162" s="26">
        <v>159</v>
      </c>
      <c r="B162" s="26" t="s">
        <v>24</v>
      </c>
      <c r="C162" s="26" t="s">
        <v>25</v>
      </c>
      <c r="D162" s="26" t="s">
        <v>161</v>
      </c>
      <c r="E162" s="26" t="s">
        <v>464</v>
      </c>
      <c r="F162" s="26" t="s">
        <v>650</v>
      </c>
      <c r="G162" s="26" t="s">
        <v>651</v>
      </c>
      <c r="H162" s="26">
        <v>1</v>
      </c>
      <c r="I162" s="26" t="s">
        <v>79</v>
      </c>
      <c r="J162" s="26" t="s">
        <v>80</v>
      </c>
      <c r="K162" s="32" t="s">
        <v>31</v>
      </c>
      <c r="L162" s="32" t="s">
        <v>32</v>
      </c>
      <c r="M162" s="26" t="s">
        <v>81</v>
      </c>
      <c r="N162" s="36" t="s">
        <v>652</v>
      </c>
      <c r="O162" s="26" t="s">
        <v>35</v>
      </c>
      <c r="P162" s="26" t="s">
        <v>36</v>
      </c>
      <c r="Q162" s="39" t="s">
        <v>653</v>
      </c>
      <c r="R162" s="26" t="s">
        <v>654</v>
      </c>
      <c r="S162" s="36" t="s">
        <v>90</v>
      </c>
      <c r="T162" s="26" t="s">
        <v>40</v>
      </c>
      <c r="U162" s="36" t="s">
        <v>472</v>
      </c>
      <c r="V162" s="26" t="s">
        <v>655</v>
      </c>
    </row>
    <row r="163" s="6" customFormat="true" ht="114" customHeight="true" spans="1:22">
      <c r="A163" s="26">
        <v>160</v>
      </c>
      <c r="B163" s="26" t="s">
        <v>24</v>
      </c>
      <c r="C163" s="26" t="s">
        <v>25</v>
      </c>
      <c r="D163" s="26" t="s">
        <v>161</v>
      </c>
      <c r="E163" s="26" t="s">
        <v>464</v>
      </c>
      <c r="F163" s="26" t="s">
        <v>650</v>
      </c>
      <c r="G163" s="26" t="s">
        <v>656</v>
      </c>
      <c r="H163" s="26">
        <v>1</v>
      </c>
      <c r="I163" s="26" t="s">
        <v>29</v>
      </c>
      <c r="J163" s="26" t="s">
        <v>30</v>
      </c>
      <c r="K163" s="32" t="s">
        <v>31</v>
      </c>
      <c r="L163" s="32" t="s">
        <v>32</v>
      </c>
      <c r="M163" s="26" t="s">
        <v>33</v>
      </c>
      <c r="N163" s="36" t="s">
        <v>657</v>
      </c>
      <c r="O163" s="26" t="s">
        <v>35</v>
      </c>
      <c r="P163" s="26" t="s">
        <v>36</v>
      </c>
      <c r="Q163" s="39" t="s">
        <v>658</v>
      </c>
      <c r="R163" s="26" t="s">
        <v>84</v>
      </c>
      <c r="S163" s="36" t="s">
        <v>659</v>
      </c>
      <c r="T163" s="26" t="s">
        <v>40</v>
      </c>
      <c r="U163" s="36" t="s">
        <v>472</v>
      </c>
      <c r="V163" s="26" t="s">
        <v>655</v>
      </c>
    </row>
    <row r="164" s="6" customFormat="true" ht="102.9" customHeight="true" spans="1:22">
      <c r="A164" s="26">
        <v>161</v>
      </c>
      <c r="B164" s="26" t="s">
        <v>24</v>
      </c>
      <c r="C164" s="26" t="s">
        <v>25</v>
      </c>
      <c r="D164" s="26" t="s">
        <v>161</v>
      </c>
      <c r="E164" s="26" t="s">
        <v>464</v>
      </c>
      <c r="F164" s="26" t="s">
        <v>650</v>
      </c>
      <c r="G164" s="26" t="s">
        <v>660</v>
      </c>
      <c r="H164" s="26">
        <v>1</v>
      </c>
      <c r="I164" s="26" t="s">
        <v>29</v>
      </c>
      <c r="J164" s="26" t="s">
        <v>30</v>
      </c>
      <c r="K164" s="32" t="s">
        <v>31</v>
      </c>
      <c r="L164" s="32" t="s">
        <v>32</v>
      </c>
      <c r="M164" s="26" t="s">
        <v>33</v>
      </c>
      <c r="N164" s="36" t="s">
        <v>657</v>
      </c>
      <c r="O164" s="26" t="s">
        <v>35</v>
      </c>
      <c r="P164" s="26" t="s">
        <v>36</v>
      </c>
      <c r="Q164" s="39" t="s">
        <v>658</v>
      </c>
      <c r="R164" s="26" t="s">
        <v>38</v>
      </c>
      <c r="S164" s="36" t="s">
        <v>39</v>
      </c>
      <c r="T164" s="26" t="s">
        <v>40</v>
      </c>
      <c r="U164" s="36" t="s">
        <v>472</v>
      </c>
      <c r="V164" s="26" t="s">
        <v>655</v>
      </c>
    </row>
    <row r="165" s="6" customFormat="true" ht="125.1" customHeight="true" spans="1:22">
      <c r="A165" s="26">
        <v>162</v>
      </c>
      <c r="B165" s="26" t="s">
        <v>24</v>
      </c>
      <c r="C165" s="26" t="s">
        <v>25</v>
      </c>
      <c r="D165" s="26" t="s">
        <v>161</v>
      </c>
      <c r="E165" s="26" t="s">
        <v>464</v>
      </c>
      <c r="F165" s="26" t="s">
        <v>650</v>
      </c>
      <c r="G165" s="26" t="s">
        <v>661</v>
      </c>
      <c r="H165" s="26">
        <v>1</v>
      </c>
      <c r="I165" s="26" t="s">
        <v>69</v>
      </c>
      <c r="J165" s="26" t="s">
        <v>70</v>
      </c>
      <c r="K165" s="32" t="s">
        <v>31</v>
      </c>
      <c r="L165" s="32" t="s">
        <v>32</v>
      </c>
      <c r="M165" s="26" t="s">
        <v>33</v>
      </c>
      <c r="N165" s="36" t="s">
        <v>662</v>
      </c>
      <c r="O165" s="26" t="s">
        <v>35</v>
      </c>
      <c r="P165" s="26" t="s">
        <v>36</v>
      </c>
      <c r="Q165" s="39" t="s">
        <v>663</v>
      </c>
      <c r="R165" s="26" t="s">
        <v>38</v>
      </c>
      <c r="S165" s="36" t="s">
        <v>39</v>
      </c>
      <c r="T165" s="26" t="s">
        <v>40</v>
      </c>
      <c r="U165" s="36" t="s">
        <v>472</v>
      </c>
      <c r="V165" s="26" t="s">
        <v>655</v>
      </c>
    </row>
    <row r="166" s="6" customFormat="true" ht="117.9" customHeight="true" spans="1:22">
      <c r="A166" s="26">
        <v>163</v>
      </c>
      <c r="B166" s="26" t="s">
        <v>24</v>
      </c>
      <c r="C166" s="26" t="s">
        <v>25</v>
      </c>
      <c r="D166" s="26" t="s">
        <v>161</v>
      </c>
      <c r="E166" s="26" t="s">
        <v>464</v>
      </c>
      <c r="F166" s="26" t="s">
        <v>650</v>
      </c>
      <c r="G166" s="26" t="s">
        <v>664</v>
      </c>
      <c r="H166" s="26">
        <v>1</v>
      </c>
      <c r="I166" s="26" t="s">
        <v>69</v>
      </c>
      <c r="J166" s="26" t="s">
        <v>70</v>
      </c>
      <c r="K166" s="32" t="s">
        <v>31</v>
      </c>
      <c r="L166" s="32" t="s">
        <v>32</v>
      </c>
      <c r="M166" s="26" t="s">
        <v>33</v>
      </c>
      <c r="N166" s="36" t="s">
        <v>665</v>
      </c>
      <c r="O166" s="26" t="s">
        <v>35</v>
      </c>
      <c r="P166" s="26" t="s">
        <v>36</v>
      </c>
      <c r="Q166" s="39" t="s">
        <v>666</v>
      </c>
      <c r="R166" s="26" t="s">
        <v>38</v>
      </c>
      <c r="S166" s="36" t="s">
        <v>39</v>
      </c>
      <c r="T166" s="26" t="s">
        <v>40</v>
      </c>
      <c r="U166" s="36" t="s">
        <v>472</v>
      </c>
      <c r="V166" s="26" t="s">
        <v>655</v>
      </c>
    </row>
    <row r="167" s="6" customFormat="true" ht="108" customHeight="true" spans="1:22">
      <c r="A167" s="26">
        <v>164</v>
      </c>
      <c r="B167" s="26" t="s">
        <v>24</v>
      </c>
      <c r="C167" s="26" t="s">
        <v>25</v>
      </c>
      <c r="D167" s="26" t="s">
        <v>161</v>
      </c>
      <c r="E167" s="26" t="s">
        <v>464</v>
      </c>
      <c r="F167" s="26" t="s">
        <v>667</v>
      </c>
      <c r="G167" s="26" t="s">
        <v>668</v>
      </c>
      <c r="H167" s="26">
        <v>1</v>
      </c>
      <c r="I167" s="26" t="s">
        <v>79</v>
      </c>
      <c r="J167" s="26" t="s">
        <v>80</v>
      </c>
      <c r="K167" s="32" t="s">
        <v>31</v>
      </c>
      <c r="L167" s="32" t="s">
        <v>32</v>
      </c>
      <c r="M167" s="26" t="s">
        <v>81</v>
      </c>
      <c r="N167" s="36" t="s">
        <v>669</v>
      </c>
      <c r="O167" s="26" t="s">
        <v>35</v>
      </c>
      <c r="P167" s="26" t="s">
        <v>36</v>
      </c>
      <c r="Q167" s="39" t="s">
        <v>670</v>
      </c>
      <c r="R167" s="26" t="s">
        <v>38</v>
      </c>
      <c r="S167" s="36" t="s">
        <v>39</v>
      </c>
      <c r="T167" s="26" t="s">
        <v>40</v>
      </c>
      <c r="U167" s="36" t="s">
        <v>472</v>
      </c>
      <c r="V167" s="26" t="s">
        <v>671</v>
      </c>
    </row>
    <row r="168" s="6" customFormat="true" ht="138" customHeight="true" spans="1:22">
      <c r="A168" s="26">
        <v>165</v>
      </c>
      <c r="B168" s="26" t="s">
        <v>24</v>
      </c>
      <c r="C168" s="26" t="s">
        <v>25</v>
      </c>
      <c r="D168" s="26" t="s">
        <v>161</v>
      </c>
      <c r="E168" s="26" t="s">
        <v>464</v>
      </c>
      <c r="F168" s="26" t="s">
        <v>667</v>
      </c>
      <c r="G168" s="26" t="s">
        <v>672</v>
      </c>
      <c r="H168" s="26">
        <v>1</v>
      </c>
      <c r="I168" s="26" t="s">
        <v>467</v>
      </c>
      <c r="J168" s="26" t="s">
        <v>627</v>
      </c>
      <c r="K168" s="32" t="s">
        <v>31</v>
      </c>
      <c r="L168" s="32" t="s">
        <v>32</v>
      </c>
      <c r="M168" s="26" t="s">
        <v>33</v>
      </c>
      <c r="N168" s="36" t="s">
        <v>673</v>
      </c>
      <c r="O168" s="26" t="s">
        <v>35</v>
      </c>
      <c r="P168" s="26" t="s">
        <v>36</v>
      </c>
      <c r="Q168" s="39" t="s">
        <v>674</v>
      </c>
      <c r="R168" s="26" t="s">
        <v>38</v>
      </c>
      <c r="S168" s="36" t="s">
        <v>675</v>
      </c>
      <c r="T168" s="26" t="s">
        <v>40</v>
      </c>
      <c r="U168" s="36" t="s">
        <v>472</v>
      </c>
      <c r="V168" s="26" t="s">
        <v>671</v>
      </c>
    </row>
    <row r="169" s="6" customFormat="true" ht="150" customHeight="true" spans="1:22">
      <c r="A169" s="26">
        <v>166</v>
      </c>
      <c r="B169" s="26" t="s">
        <v>24</v>
      </c>
      <c r="C169" s="26" t="s">
        <v>25</v>
      </c>
      <c r="D169" s="26" t="s">
        <v>161</v>
      </c>
      <c r="E169" s="26" t="s">
        <v>464</v>
      </c>
      <c r="F169" s="26" t="s">
        <v>667</v>
      </c>
      <c r="G169" s="26" t="s">
        <v>676</v>
      </c>
      <c r="H169" s="26">
        <v>2</v>
      </c>
      <c r="I169" s="26" t="s">
        <v>467</v>
      </c>
      <c r="J169" s="26" t="s">
        <v>468</v>
      </c>
      <c r="K169" s="32" t="s">
        <v>31</v>
      </c>
      <c r="L169" s="32" t="s">
        <v>32</v>
      </c>
      <c r="M169" s="26" t="s">
        <v>33</v>
      </c>
      <c r="N169" s="36" t="s">
        <v>677</v>
      </c>
      <c r="O169" s="26" t="s">
        <v>35</v>
      </c>
      <c r="P169" s="26" t="s">
        <v>36</v>
      </c>
      <c r="Q169" s="39" t="s">
        <v>678</v>
      </c>
      <c r="R169" s="26" t="s">
        <v>38</v>
      </c>
      <c r="S169" s="36" t="s">
        <v>679</v>
      </c>
      <c r="T169" s="26" t="s">
        <v>40</v>
      </c>
      <c r="U169" s="36" t="s">
        <v>472</v>
      </c>
      <c r="V169" s="26" t="s">
        <v>671</v>
      </c>
    </row>
    <row r="170" s="6" customFormat="true" ht="114.9" customHeight="true" spans="1:22">
      <c r="A170" s="26">
        <v>167</v>
      </c>
      <c r="B170" s="26" t="s">
        <v>24</v>
      </c>
      <c r="C170" s="26" t="s">
        <v>25</v>
      </c>
      <c r="D170" s="26" t="s">
        <v>161</v>
      </c>
      <c r="E170" s="26" t="s">
        <v>464</v>
      </c>
      <c r="F170" s="26" t="s">
        <v>667</v>
      </c>
      <c r="G170" s="26" t="s">
        <v>680</v>
      </c>
      <c r="H170" s="26">
        <v>2</v>
      </c>
      <c r="I170" s="26" t="s">
        <v>467</v>
      </c>
      <c r="J170" s="26" t="s">
        <v>568</v>
      </c>
      <c r="K170" s="32" t="s">
        <v>31</v>
      </c>
      <c r="L170" s="32" t="s">
        <v>32</v>
      </c>
      <c r="M170" s="26" t="s">
        <v>33</v>
      </c>
      <c r="N170" s="36" t="s">
        <v>681</v>
      </c>
      <c r="O170" s="26" t="s">
        <v>35</v>
      </c>
      <c r="P170" s="26" t="s">
        <v>36</v>
      </c>
      <c r="Q170" s="39" t="s">
        <v>682</v>
      </c>
      <c r="R170" s="26" t="s">
        <v>38</v>
      </c>
      <c r="S170" s="36" t="s">
        <v>683</v>
      </c>
      <c r="T170" s="26" t="s">
        <v>40</v>
      </c>
      <c r="U170" s="36" t="s">
        <v>472</v>
      </c>
      <c r="V170" s="26" t="s">
        <v>671</v>
      </c>
    </row>
    <row r="171" s="6" customFormat="true" ht="126" customHeight="true" spans="1:22">
      <c r="A171" s="26">
        <v>168</v>
      </c>
      <c r="B171" s="26" t="s">
        <v>24</v>
      </c>
      <c r="C171" s="26" t="s">
        <v>25</v>
      </c>
      <c r="D171" s="26" t="s">
        <v>161</v>
      </c>
      <c r="E171" s="26" t="s">
        <v>464</v>
      </c>
      <c r="F171" s="26" t="s">
        <v>667</v>
      </c>
      <c r="G171" s="26" t="s">
        <v>684</v>
      </c>
      <c r="H171" s="26">
        <v>2</v>
      </c>
      <c r="I171" s="26" t="s">
        <v>467</v>
      </c>
      <c r="J171" s="26" t="s">
        <v>468</v>
      </c>
      <c r="K171" s="32" t="s">
        <v>31</v>
      </c>
      <c r="L171" s="32" t="s">
        <v>32</v>
      </c>
      <c r="M171" s="26" t="s">
        <v>33</v>
      </c>
      <c r="N171" s="36" t="s">
        <v>677</v>
      </c>
      <c r="O171" s="26" t="s">
        <v>35</v>
      </c>
      <c r="P171" s="26" t="s">
        <v>36</v>
      </c>
      <c r="Q171" s="39" t="s">
        <v>685</v>
      </c>
      <c r="R171" s="26" t="s">
        <v>38</v>
      </c>
      <c r="S171" s="36" t="s">
        <v>686</v>
      </c>
      <c r="T171" s="26" t="s">
        <v>40</v>
      </c>
      <c r="U171" s="36" t="s">
        <v>472</v>
      </c>
      <c r="V171" s="26" t="s">
        <v>671</v>
      </c>
    </row>
    <row r="172" s="6" customFormat="true" ht="122.1" customHeight="true" spans="1:22">
      <c r="A172" s="26">
        <v>169</v>
      </c>
      <c r="B172" s="26" t="s">
        <v>24</v>
      </c>
      <c r="C172" s="26" t="s">
        <v>25</v>
      </c>
      <c r="D172" s="26" t="s">
        <v>161</v>
      </c>
      <c r="E172" s="26" t="s">
        <v>464</v>
      </c>
      <c r="F172" s="26" t="s">
        <v>667</v>
      </c>
      <c r="G172" s="26" t="s">
        <v>687</v>
      </c>
      <c r="H172" s="26">
        <v>2</v>
      </c>
      <c r="I172" s="26" t="s">
        <v>467</v>
      </c>
      <c r="J172" s="26" t="s">
        <v>568</v>
      </c>
      <c r="K172" s="32" t="s">
        <v>31</v>
      </c>
      <c r="L172" s="32" t="s">
        <v>32</v>
      </c>
      <c r="M172" s="26" t="s">
        <v>33</v>
      </c>
      <c r="N172" s="36" t="s">
        <v>681</v>
      </c>
      <c r="O172" s="26" t="s">
        <v>35</v>
      </c>
      <c r="P172" s="26" t="s">
        <v>36</v>
      </c>
      <c r="Q172" s="39" t="s">
        <v>682</v>
      </c>
      <c r="R172" s="26" t="s">
        <v>38</v>
      </c>
      <c r="S172" s="36" t="s">
        <v>683</v>
      </c>
      <c r="T172" s="26" t="s">
        <v>40</v>
      </c>
      <c r="U172" s="36" t="s">
        <v>472</v>
      </c>
      <c r="V172" s="26" t="s">
        <v>671</v>
      </c>
    </row>
    <row r="173" s="6" customFormat="true" ht="120" customHeight="true" spans="1:22">
      <c r="A173" s="26">
        <v>170</v>
      </c>
      <c r="B173" s="26" t="s">
        <v>24</v>
      </c>
      <c r="C173" s="26" t="s">
        <v>25</v>
      </c>
      <c r="D173" s="26" t="s">
        <v>161</v>
      </c>
      <c r="E173" s="26" t="s">
        <v>464</v>
      </c>
      <c r="F173" s="26" t="s">
        <v>667</v>
      </c>
      <c r="G173" s="26" t="s">
        <v>688</v>
      </c>
      <c r="H173" s="26">
        <v>2</v>
      </c>
      <c r="I173" s="26" t="s">
        <v>467</v>
      </c>
      <c r="J173" s="26" t="s">
        <v>468</v>
      </c>
      <c r="K173" s="32" t="s">
        <v>31</v>
      </c>
      <c r="L173" s="32" t="s">
        <v>32</v>
      </c>
      <c r="M173" s="26" t="s">
        <v>33</v>
      </c>
      <c r="N173" s="36" t="s">
        <v>677</v>
      </c>
      <c r="O173" s="26" t="s">
        <v>35</v>
      </c>
      <c r="P173" s="26" t="s">
        <v>36</v>
      </c>
      <c r="Q173" s="39" t="s">
        <v>685</v>
      </c>
      <c r="R173" s="26" t="s">
        <v>38</v>
      </c>
      <c r="S173" s="36" t="s">
        <v>686</v>
      </c>
      <c r="T173" s="26" t="s">
        <v>40</v>
      </c>
      <c r="U173" s="36" t="s">
        <v>472</v>
      </c>
      <c r="V173" s="26" t="s">
        <v>671</v>
      </c>
    </row>
    <row r="174" s="6" customFormat="true" ht="128.1" customHeight="true" spans="1:22">
      <c r="A174" s="26">
        <v>171</v>
      </c>
      <c r="B174" s="26" t="s">
        <v>24</v>
      </c>
      <c r="C174" s="26" t="s">
        <v>25</v>
      </c>
      <c r="D174" s="26" t="s">
        <v>161</v>
      </c>
      <c r="E174" s="26" t="s">
        <v>464</v>
      </c>
      <c r="F174" s="26" t="s">
        <v>667</v>
      </c>
      <c r="G174" s="26" t="s">
        <v>689</v>
      </c>
      <c r="H174" s="26">
        <v>2</v>
      </c>
      <c r="I174" s="26" t="s">
        <v>467</v>
      </c>
      <c r="J174" s="26" t="s">
        <v>568</v>
      </c>
      <c r="K174" s="32" t="s">
        <v>31</v>
      </c>
      <c r="L174" s="32" t="s">
        <v>32</v>
      </c>
      <c r="M174" s="26" t="s">
        <v>33</v>
      </c>
      <c r="N174" s="36" t="s">
        <v>681</v>
      </c>
      <c r="O174" s="26" t="s">
        <v>35</v>
      </c>
      <c r="P174" s="26" t="s">
        <v>36</v>
      </c>
      <c r="Q174" s="39" t="s">
        <v>682</v>
      </c>
      <c r="R174" s="26" t="s">
        <v>38</v>
      </c>
      <c r="S174" s="36" t="s">
        <v>683</v>
      </c>
      <c r="T174" s="26" t="s">
        <v>40</v>
      </c>
      <c r="U174" s="36" t="s">
        <v>472</v>
      </c>
      <c r="V174" s="26" t="s">
        <v>671</v>
      </c>
    </row>
    <row r="175" s="6" customFormat="true" ht="126.9" customHeight="true" spans="1:22">
      <c r="A175" s="26">
        <v>172</v>
      </c>
      <c r="B175" s="26" t="s">
        <v>24</v>
      </c>
      <c r="C175" s="26" t="s">
        <v>25</v>
      </c>
      <c r="D175" s="26" t="s">
        <v>161</v>
      </c>
      <c r="E175" s="26" t="s">
        <v>464</v>
      </c>
      <c r="F175" s="26" t="s">
        <v>667</v>
      </c>
      <c r="G175" s="26" t="s">
        <v>690</v>
      </c>
      <c r="H175" s="26">
        <v>2</v>
      </c>
      <c r="I175" s="26" t="s">
        <v>467</v>
      </c>
      <c r="J175" s="26" t="s">
        <v>568</v>
      </c>
      <c r="K175" s="32" t="s">
        <v>31</v>
      </c>
      <c r="L175" s="32" t="s">
        <v>32</v>
      </c>
      <c r="M175" s="26" t="s">
        <v>33</v>
      </c>
      <c r="N175" s="36" t="s">
        <v>681</v>
      </c>
      <c r="O175" s="26" t="s">
        <v>35</v>
      </c>
      <c r="P175" s="26" t="s">
        <v>36</v>
      </c>
      <c r="Q175" s="39" t="s">
        <v>691</v>
      </c>
      <c r="R175" s="26" t="s">
        <v>38</v>
      </c>
      <c r="S175" s="36" t="s">
        <v>683</v>
      </c>
      <c r="T175" s="26" t="s">
        <v>40</v>
      </c>
      <c r="U175" s="36" t="s">
        <v>472</v>
      </c>
      <c r="V175" s="26" t="s">
        <v>671</v>
      </c>
    </row>
    <row r="176" s="6" customFormat="true" ht="117.9" customHeight="true" spans="1:22">
      <c r="A176" s="26">
        <v>173</v>
      </c>
      <c r="B176" s="26" t="s">
        <v>24</v>
      </c>
      <c r="C176" s="26" t="s">
        <v>25</v>
      </c>
      <c r="D176" s="26" t="s">
        <v>161</v>
      </c>
      <c r="E176" s="26" t="s">
        <v>464</v>
      </c>
      <c r="F176" s="26" t="s">
        <v>667</v>
      </c>
      <c r="G176" s="26" t="s">
        <v>692</v>
      </c>
      <c r="H176" s="26">
        <v>1</v>
      </c>
      <c r="I176" s="26" t="s">
        <v>467</v>
      </c>
      <c r="J176" s="26" t="s">
        <v>468</v>
      </c>
      <c r="K176" s="32" t="s">
        <v>31</v>
      </c>
      <c r="L176" s="32" t="s">
        <v>32</v>
      </c>
      <c r="M176" s="26" t="s">
        <v>33</v>
      </c>
      <c r="N176" s="36" t="s">
        <v>693</v>
      </c>
      <c r="O176" s="26" t="s">
        <v>35</v>
      </c>
      <c r="P176" s="26" t="s">
        <v>36</v>
      </c>
      <c r="Q176" s="39" t="s">
        <v>670</v>
      </c>
      <c r="R176" s="26" t="s">
        <v>38</v>
      </c>
      <c r="S176" s="36" t="s">
        <v>694</v>
      </c>
      <c r="T176" s="26" t="s">
        <v>40</v>
      </c>
      <c r="U176" s="36" t="s">
        <v>472</v>
      </c>
      <c r="V176" s="26" t="s">
        <v>671</v>
      </c>
    </row>
    <row r="177" s="6" customFormat="true" ht="129" customHeight="true" spans="1:22">
      <c r="A177" s="26">
        <v>174</v>
      </c>
      <c r="B177" s="26" t="s">
        <v>24</v>
      </c>
      <c r="C177" s="26" t="s">
        <v>25</v>
      </c>
      <c r="D177" s="26" t="s">
        <v>161</v>
      </c>
      <c r="E177" s="26" t="s">
        <v>464</v>
      </c>
      <c r="F177" s="26" t="s">
        <v>667</v>
      </c>
      <c r="G177" s="26" t="s">
        <v>695</v>
      </c>
      <c r="H177" s="26">
        <v>1</v>
      </c>
      <c r="I177" s="26" t="s">
        <v>467</v>
      </c>
      <c r="J177" s="26" t="s">
        <v>536</v>
      </c>
      <c r="K177" s="32" t="s">
        <v>31</v>
      </c>
      <c r="L177" s="32" t="s">
        <v>32</v>
      </c>
      <c r="M177" s="26" t="s">
        <v>33</v>
      </c>
      <c r="N177" s="36" t="s">
        <v>696</v>
      </c>
      <c r="O177" s="26" t="s">
        <v>35</v>
      </c>
      <c r="P177" s="26" t="s">
        <v>36</v>
      </c>
      <c r="Q177" s="39" t="s">
        <v>697</v>
      </c>
      <c r="R177" s="26" t="s">
        <v>38</v>
      </c>
      <c r="S177" s="36" t="s">
        <v>698</v>
      </c>
      <c r="T177" s="26" t="s">
        <v>40</v>
      </c>
      <c r="U177" s="36" t="s">
        <v>472</v>
      </c>
      <c r="V177" s="26" t="s">
        <v>671</v>
      </c>
    </row>
    <row r="178" s="1" customFormat="true" ht="126" customHeight="true" spans="1:22">
      <c r="A178" s="26">
        <v>175</v>
      </c>
      <c r="B178" s="27" t="s">
        <v>24</v>
      </c>
      <c r="C178" s="27" t="s">
        <v>25</v>
      </c>
      <c r="D178" s="27" t="s">
        <v>161</v>
      </c>
      <c r="E178" s="26" t="s">
        <v>464</v>
      </c>
      <c r="F178" s="26" t="s">
        <v>699</v>
      </c>
      <c r="G178" s="26" t="s">
        <v>700</v>
      </c>
      <c r="H178" s="27">
        <v>1</v>
      </c>
      <c r="I178" s="26" t="s">
        <v>467</v>
      </c>
      <c r="J178" s="26" t="s">
        <v>468</v>
      </c>
      <c r="K178" s="32" t="s">
        <v>31</v>
      </c>
      <c r="L178" s="32" t="s">
        <v>32</v>
      </c>
      <c r="M178" s="26" t="s">
        <v>33</v>
      </c>
      <c r="N178" s="36" t="s">
        <v>701</v>
      </c>
      <c r="O178" s="26" t="s">
        <v>95</v>
      </c>
      <c r="P178" s="26" t="s">
        <v>96</v>
      </c>
      <c r="Q178" s="39" t="s">
        <v>702</v>
      </c>
      <c r="R178" s="26" t="s">
        <v>38</v>
      </c>
      <c r="S178" s="36" t="s">
        <v>703</v>
      </c>
      <c r="T178" s="26" t="s">
        <v>40</v>
      </c>
      <c r="U178" s="36" t="s">
        <v>472</v>
      </c>
      <c r="V178" s="26" t="s">
        <v>704</v>
      </c>
    </row>
    <row r="179" s="1" customFormat="true" ht="120.9" customHeight="true" spans="1:22">
      <c r="A179" s="26">
        <v>176</v>
      </c>
      <c r="B179" s="27" t="s">
        <v>24</v>
      </c>
      <c r="C179" s="27" t="s">
        <v>25</v>
      </c>
      <c r="D179" s="27" t="s">
        <v>161</v>
      </c>
      <c r="E179" s="26" t="s">
        <v>464</v>
      </c>
      <c r="F179" s="26" t="s">
        <v>699</v>
      </c>
      <c r="G179" s="26" t="s">
        <v>705</v>
      </c>
      <c r="H179" s="27">
        <v>2</v>
      </c>
      <c r="I179" s="26" t="s">
        <v>467</v>
      </c>
      <c r="J179" s="26" t="s">
        <v>468</v>
      </c>
      <c r="K179" s="32" t="s">
        <v>31</v>
      </c>
      <c r="L179" s="32" t="s">
        <v>32</v>
      </c>
      <c r="M179" s="26" t="s">
        <v>33</v>
      </c>
      <c r="N179" s="36" t="s">
        <v>706</v>
      </c>
      <c r="O179" s="26" t="s">
        <v>35</v>
      </c>
      <c r="P179" s="26" t="s">
        <v>36</v>
      </c>
      <c r="Q179" s="39" t="s">
        <v>707</v>
      </c>
      <c r="R179" s="26" t="s">
        <v>38</v>
      </c>
      <c r="S179" s="36" t="s">
        <v>39</v>
      </c>
      <c r="T179" s="26" t="s">
        <v>40</v>
      </c>
      <c r="U179" s="36" t="s">
        <v>472</v>
      </c>
      <c r="V179" s="26" t="s">
        <v>704</v>
      </c>
    </row>
    <row r="180" s="1" customFormat="true" ht="122.1" customHeight="true" spans="1:22">
      <c r="A180" s="26">
        <v>177</v>
      </c>
      <c r="B180" s="27" t="s">
        <v>24</v>
      </c>
      <c r="C180" s="27" t="s">
        <v>25</v>
      </c>
      <c r="D180" s="27" t="s">
        <v>161</v>
      </c>
      <c r="E180" s="26" t="s">
        <v>464</v>
      </c>
      <c r="F180" s="26" t="s">
        <v>699</v>
      </c>
      <c r="G180" s="26" t="s">
        <v>708</v>
      </c>
      <c r="H180" s="27">
        <v>1</v>
      </c>
      <c r="I180" s="26" t="s">
        <v>467</v>
      </c>
      <c r="J180" s="26" t="s">
        <v>468</v>
      </c>
      <c r="K180" s="32" t="s">
        <v>31</v>
      </c>
      <c r="L180" s="32" t="s">
        <v>32</v>
      </c>
      <c r="M180" s="26" t="s">
        <v>33</v>
      </c>
      <c r="N180" s="36" t="s">
        <v>709</v>
      </c>
      <c r="O180" s="26" t="s">
        <v>95</v>
      </c>
      <c r="P180" s="26" t="s">
        <v>96</v>
      </c>
      <c r="Q180" s="39" t="s">
        <v>710</v>
      </c>
      <c r="R180" s="26" t="s">
        <v>38</v>
      </c>
      <c r="S180" s="36" t="s">
        <v>703</v>
      </c>
      <c r="T180" s="26" t="s">
        <v>40</v>
      </c>
      <c r="U180" s="36" t="s">
        <v>472</v>
      </c>
      <c r="V180" s="26" t="s">
        <v>704</v>
      </c>
    </row>
    <row r="181" s="1" customFormat="true" ht="126" customHeight="true" spans="1:22">
      <c r="A181" s="26">
        <v>178</v>
      </c>
      <c r="B181" s="27" t="s">
        <v>24</v>
      </c>
      <c r="C181" s="27" t="s">
        <v>25</v>
      </c>
      <c r="D181" s="27" t="s">
        <v>161</v>
      </c>
      <c r="E181" s="26" t="s">
        <v>464</v>
      </c>
      <c r="F181" s="26" t="s">
        <v>699</v>
      </c>
      <c r="G181" s="26" t="s">
        <v>711</v>
      </c>
      <c r="H181" s="27">
        <v>3</v>
      </c>
      <c r="I181" s="26" t="s">
        <v>467</v>
      </c>
      <c r="J181" s="26" t="s">
        <v>468</v>
      </c>
      <c r="K181" s="32" t="s">
        <v>31</v>
      </c>
      <c r="L181" s="32" t="s">
        <v>32</v>
      </c>
      <c r="M181" s="26" t="s">
        <v>33</v>
      </c>
      <c r="N181" s="36" t="s">
        <v>712</v>
      </c>
      <c r="O181" s="26" t="s">
        <v>35</v>
      </c>
      <c r="P181" s="26" t="s">
        <v>36</v>
      </c>
      <c r="Q181" s="39" t="s">
        <v>713</v>
      </c>
      <c r="R181" s="26" t="s">
        <v>38</v>
      </c>
      <c r="S181" s="36" t="s">
        <v>714</v>
      </c>
      <c r="T181" s="26" t="s">
        <v>40</v>
      </c>
      <c r="U181" s="36" t="s">
        <v>472</v>
      </c>
      <c r="V181" s="26" t="s">
        <v>704</v>
      </c>
    </row>
    <row r="182" s="1" customFormat="true" ht="128.1" customHeight="true" spans="1:22">
      <c r="A182" s="26">
        <v>179</v>
      </c>
      <c r="B182" s="27" t="s">
        <v>24</v>
      </c>
      <c r="C182" s="27" t="s">
        <v>25</v>
      </c>
      <c r="D182" s="27" t="s">
        <v>161</v>
      </c>
      <c r="E182" s="26" t="s">
        <v>464</v>
      </c>
      <c r="F182" s="26" t="s">
        <v>699</v>
      </c>
      <c r="G182" s="26" t="s">
        <v>715</v>
      </c>
      <c r="H182" s="27">
        <v>2</v>
      </c>
      <c r="I182" s="26" t="s">
        <v>467</v>
      </c>
      <c r="J182" s="26" t="s">
        <v>468</v>
      </c>
      <c r="K182" s="32" t="s">
        <v>31</v>
      </c>
      <c r="L182" s="32" t="s">
        <v>32</v>
      </c>
      <c r="M182" s="26" t="s">
        <v>33</v>
      </c>
      <c r="N182" s="36" t="s">
        <v>716</v>
      </c>
      <c r="O182" s="26" t="s">
        <v>35</v>
      </c>
      <c r="P182" s="26" t="s">
        <v>36</v>
      </c>
      <c r="Q182" s="39" t="s">
        <v>717</v>
      </c>
      <c r="R182" s="26" t="s">
        <v>38</v>
      </c>
      <c r="S182" s="36" t="s">
        <v>714</v>
      </c>
      <c r="T182" s="26" t="s">
        <v>40</v>
      </c>
      <c r="U182" s="36" t="s">
        <v>472</v>
      </c>
      <c r="V182" s="26" t="s">
        <v>704</v>
      </c>
    </row>
    <row r="183" s="1" customFormat="true" ht="129.9" customHeight="true" spans="1:22">
      <c r="A183" s="26">
        <v>180</v>
      </c>
      <c r="B183" s="27" t="s">
        <v>24</v>
      </c>
      <c r="C183" s="27" t="s">
        <v>25</v>
      </c>
      <c r="D183" s="27" t="s">
        <v>161</v>
      </c>
      <c r="E183" s="26" t="s">
        <v>464</v>
      </c>
      <c r="F183" s="26" t="s">
        <v>699</v>
      </c>
      <c r="G183" s="26" t="s">
        <v>517</v>
      </c>
      <c r="H183" s="27">
        <v>3</v>
      </c>
      <c r="I183" s="26" t="s">
        <v>467</v>
      </c>
      <c r="J183" s="26" t="s">
        <v>468</v>
      </c>
      <c r="K183" s="32" t="s">
        <v>31</v>
      </c>
      <c r="L183" s="32" t="s">
        <v>32</v>
      </c>
      <c r="M183" s="26" t="s">
        <v>33</v>
      </c>
      <c r="N183" s="36" t="s">
        <v>718</v>
      </c>
      <c r="O183" s="26" t="s">
        <v>35</v>
      </c>
      <c r="P183" s="26" t="s">
        <v>36</v>
      </c>
      <c r="Q183" s="39" t="s">
        <v>719</v>
      </c>
      <c r="R183" s="26" t="s">
        <v>38</v>
      </c>
      <c r="S183" s="36" t="s">
        <v>714</v>
      </c>
      <c r="T183" s="26" t="s">
        <v>40</v>
      </c>
      <c r="U183" s="36" t="s">
        <v>472</v>
      </c>
      <c r="V183" s="26" t="s">
        <v>704</v>
      </c>
    </row>
    <row r="184" s="1" customFormat="true" ht="131.1" customHeight="true" spans="1:22">
      <c r="A184" s="26">
        <v>181</v>
      </c>
      <c r="B184" s="27" t="s">
        <v>24</v>
      </c>
      <c r="C184" s="27" t="s">
        <v>25</v>
      </c>
      <c r="D184" s="27" t="s">
        <v>161</v>
      </c>
      <c r="E184" s="26" t="s">
        <v>464</v>
      </c>
      <c r="F184" s="26" t="s">
        <v>699</v>
      </c>
      <c r="G184" s="26" t="s">
        <v>720</v>
      </c>
      <c r="H184" s="27">
        <v>1</v>
      </c>
      <c r="I184" s="26" t="s">
        <v>467</v>
      </c>
      <c r="J184" s="26" t="s">
        <v>627</v>
      </c>
      <c r="K184" s="32" t="s">
        <v>31</v>
      </c>
      <c r="L184" s="32" t="s">
        <v>32</v>
      </c>
      <c r="M184" s="26" t="s">
        <v>33</v>
      </c>
      <c r="N184" s="36" t="s">
        <v>721</v>
      </c>
      <c r="O184" s="26" t="s">
        <v>95</v>
      </c>
      <c r="P184" s="26" t="s">
        <v>96</v>
      </c>
      <c r="Q184" s="39" t="s">
        <v>722</v>
      </c>
      <c r="R184" s="26" t="s">
        <v>38</v>
      </c>
      <c r="S184" s="36" t="s">
        <v>703</v>
      </c>
      <c r="T184" s="26" t="s">
        <v>40</v>
      </c>
      <c r="U184" s="36" t="s">
        <v>472</v>
      </c>
      <c r="V184" s="26" t="s">
        <v>704</v>
      </c>
    </row>
    <row r="185" s="1" customFormat="true" ht="113.1" customHeight="true" spans="1:22">
      <c r="A185" s="26">
        <v>182</v>
      </c>
      <c r="B185" s="27" t="s">
        <v>24</v>
      </c>
      <c r="C185" s="27" t="s">
        <v>25</v>
      </c>
      <c r="D185" s="27" t="s">
        <v>161</v>
      </c>
      <c r="E185" s="26" t="s">
        <v>464</v>
      </c>
      <c r="F185" s="26" t="s">
        <v>699</v>
      </c>
      <c r="G185" s="26" t="s">
        <v>723</v>
      </c>
      <c r="H185" s="27">
        <v>1</v>
      </c>
      <c r="I185" s="26" t="s">
        <v>467</v>
      </c>
      <c r="J185" s="26" t="s">
        <v>536</v>
      </c>
      <c r="K185" s="32" t="s">
        <v>31</v>
      </c>
      <c r="L185" s="32" t="s">
        <v>32</v>
      </c>
      <c r="M185" s="26" t="s">
        <v>33</v>
      </c>
      <c r="N185" s="36" t="s">
        <v>724</v>
      </c>
      <c r="O185" s="26" t="s">
        <v>35</v>
      </c>
      <c r="P185" s="26" t="s">
        <v>36</v>
      </c>
      <c r="Q185" s="39" t="s">
        <v>725</v>
      </c>
      <c r="R185" s="26" t="s">
        <v>38</v>
      </c>
      <c r="S185" s="36" t="s">
        <v>39</v>
      </c>
      <c r="T185" s="26" t="s">
        <v>40</v>
      </c>
      <c r="U185" s="36" t="s">
        <v>472</v>
      </c>
      <c r="V185" s="26" t="s">
        <v>704</v>
      </c>
    </row>
    <row r="186" s="1" customFormat="true" ht="129" customHeight="true" spans="1:22">
      <c r="A186" s="26">
        <v>183</v>
      </c>
      <c r="B186" s="27" t="s">
        <v>24</v>
      </c>
      <c r="C186" s="27" t="s">
        <v>25</v>
      </c>
      <c r="D186" s="27" t="s">
        <v>161</v>
      </c>
      <c r="E186" s="26" t="s">
        <v>464</v>
      </c>
      <c r="F186" s="26" t="s">
        <v>699</v>
      </c>
      <c r="G186" s="26" t="s">
        <v>726</v>
      </c>
      <c r="H186" s="27">
        <v>1</v>
      </c>
      <c r="I186" s="26" t="s">
        <v>467</v>
      </c>
      <c r="J186" s="26" t="s">
        <v>468</v>
      </c>
      <c r="K186" s="32" t="s">
        <v>31</v>
      </c>
      <c r="L186" s="32" t="s">
        <v>32</v>
      </c>
      <c r="M186" s="26" t="s">
        <v>33</v>
      </c>
      <c r="N186" s="36" t="s">
        <v>727</v>
      </c>
      <c r="O186" s="26" t="s">
        <v>35</v>
      </c>
      <c r="P186" s="26" t="s">
        <v>36</v>
      </c>
      <c r="Q186" s="39" t="s">
        <v>728</v>
      </c>
      <c r="R186" s="26" t="s">
        <v>729</v>
      </c>
      <c r="S186" s="36" t="s">
        <v>730</v>
      </c>
      <c r="T186" s="26" t="s">
        <v>40</v>
      </c>
      <c r="U186" s="36" t="s">
        <v>472</v>
      </c>
      <c r="V186" s="26" t="s">
        <v>704</v>
      </c>
    </row>
    <row r="187" s="1" customFormat="true" ht="111" customHeight="true" spans="1:22">
      <c r="A187" s="26">
        <v>184</v>
      </c>
      <c r="B187" s="27" t="s">
        <v>24</v>
      </c>
      <c r="C187" s="27" t="s">
        <v>25</v>
      </c>
      <c r="D187" s="27" t="s">
        <v>161</v>
      </c>
      <c r="E187" s="26" t="s">
        <v>464</v>
      </c>
      <c r="F187" s="26" t="s">
        <v>699</v>
      </c>
      <c r="G187" s="26" t="s">
        <v>731</v>
      </c>
      <c r="H187" s="27">
        <v>1</v>
      </c>
      <c r="I187" s="26" t="s">
        <v>467</v>
      </c>
      <c r="J187" s="26" t="s">
        <v>552</v>
      </c>
      <c r="K187" s="32" t="s">
        <v>31</v>
      </c>
      <c r="L187" s="32" t="s">
        <v>32</v>
      </c>
      <c r="M187" s="26" t="s">
        <v>33</v>
      </c>
      <c r="N187" s="36" t="s">
        <v>732</v>
      </c>
      <c r="O187" s="26" t="s">
        <v>35</v>
      </c>
      <c r="P187" s="26" t="s">
        <v>36</v>
      </c>
      <c r="Q187" s="39" t="s">
        <v>733</v>
      </c>
      <c r="R187" s="26" t="s">
        <v>38</v>
      </c>
      <c r="S187" s="36" t="s">
        <v>39</v>
      </c>
      <c r="T187" s="26" t="s">
        <v>40</v>
      </c>
      <c r="U187" s="36" t="s">
        <v>472</v>
      </c>
      <c r="V187" s="26" t="s">
        <v>704</v>
      </c>
    </row>
    <row r="188" s="1" customFormat="true" ht="110.1" customHeight="true" spans="1:22">
      <c r="A188" s="26">
        <v>185</v>
      </c>
      <c r="B188" s="27" t="s">
        <v>24</v>
      </c>
      <c r="C188" s="27" t="s">
        <v>25</v>
      </c>
      <c r="D188" s="27" t="s">
        <v>161</v>
      </c>
      <c r="E188" s="26" t="s">
        <v>464</v>
      </c>
      <c r="F188" s="26" t="s">
        <v>699</v>
      </c>
      <c r="G188" s="26" t="s">
        <v>734</v>
      </c>
      <c r="H188" s="27">
        <v>2</v>
      </c>
      <c r="I188" s="26" t="s">
        <v>467</v>
      </c>
      <c r="J188" s="26" t="s">
        <v>576</v>
      </c>
      <c r="K188" s="32" t="s">
        <v>31</v>
      </c>
      <c r="L188" s="32" t="s">
        <v>32</v>
      </c>
      <c r="M188" s="26" t="s">
        <v>33</v>
      </c>
      <c r="N188" s="36" t="s">
        <v>735</v>
      </c>
      <c r="O188" s="26" t="s">
        <v>35</v>
      </c>
      <c r="P188" s="26" t="s">
        <v>36</v>
      </c>
      <c r="Q188" s="39" t="s">
        <v>736</v>
      </c>
      <c r="R188" s="26" t="s">
        <v>38</v>
      </c>
      <c r="S188" s="36" t="s">
        <v>39</v>
      </c>
      <c r="T188" s="26" t="s">
        <v>40</v>
      </c>
      <c r="U188" s="36" t="s">
        <v>472</v>
      </c>
      <c r="V188" s="26" t="s">
        <v>704</v>
      </c>
    </row>
    <row r="189" s="1" customFormat="true" ht="126" customHeight="true" spans="1:22">
      <c r="A189" s="26">
        <v>186</v>
      </c>
      <c r="B189" s="27" t="s">
        <v>24</v>
      </c>
      <c r="C189" s="27" t="s">
        <v>25</v>
      </c>
      <c r="D189" s="27" t="s">
        <v>161</v>
      </c>
      <c r="E189" s="26" t="s">
        <v>464</v>
      </c>
      <c r="F189" s="26" t="s">
        <v>699</v>
      </c>
      <c r="G189" s="26" t="s">
        <v>737</v>
      </c>
      <c r="H189" s="27">
        <v>1</v>
      </c>
      <c r="I189" s="26" t="s">
        <v>467</v>
      </c>
      <c r="J189" s="26" t="s">
        <v>576</v>
      </c>
      <c r="K189" s="32" t="s">
        <v>31</v>
      </c>
      <c r="L189" s="32" t="s">
        <v>32</v>
      </c>
      <c r="M189" s="26" t="s">
        <v>33</v>
      </c>
      <c r="N189" s="36" t="s">
        <v>738</v>
      </c>
      <c r="O189" s="26" t="s">
        <v>35</v>
      </c>
      <c r="P189" s="26" t="s">
        <v>36</v>
      </c>
      <c r="Q189" s="39" t="s">
        <v>739</v>
      </c>
      <c r="R189" s="26" t="s">
        <v>38</v>
      </c>
      <c r="S189" s="36" t="s">
        <v>39</v>
      </c>
      <c r="T189" s="26" t="s">
        <v>40</v>
      </c>
      <c r="U189" s="36" t="s">
        <v>472</v>
      </c>
      <c r="V189" s="26" t="s">
        <v>704</v>
      </c>
    </row>
    <row r="190" s="1" customFormat="true" ht="155.1" customHeight="true" spans="1:22">
      <c r="A190" s="26">
        <v>187</v>
      </c>
      <c r="B190" s="27" t="s">
        <v>24</v>
      </c>
      <c r="C190" s="27" t="s">
        <v>25</v>
      </c>
      <c r="D190" s="27" t="s">
        <v>161</v>
      </c>
      <c r="E190" s="26" t="s">
        <v>464</v>
      </c>
      <c r="F190" s="26" t="s">
        <v>740</v>
      </c>
      <c r="G190" s="26" t="s">
        <v>741</v>
      </c>
      <c r="H190" s="26">
        <v>1</v>
      </c>
      <c r="I190" s="26" t="s">
        <v>467</v>
      </c>
      <c r="J190" s="26" t="s">
        <v>568</v>
      </c>
      <c r="K190" s="32" t="s">
        <v>31</v>
      </c>
      <c r="L190" s="32" t="s">
        <v>32</v>
      </c>
      <c r="M190" s="26" t="s">
        <v>33</v>
      </c>
      <c r="N190" s="36" t="s">
        <v>742</v>
      </c>
      <c r="O190" s="26" t="s">
        <v>35</v>
      </c>
      <c r="P190" s="26" t="s">
        <v>38</v>
      </c>
      <c r="Q190" s="39" t="s">
        <v>743</v>
      </c>
      <c r="R190" s="26" t="s">
        <v>38</v>
      </c>
      <c r="S190" s="36" t="s">
        <v>683</v>
      </c>
      <c r="T190" s="26" t="s">
        <v>40</v>
      </c>
      <c r="U190" s="36" t="s">
        <v>472</v>
      </c>
      <c r="V190" s="26" t="s">
        <v>744</v>
      </c>
    </row>
    <row r="191" s="1" customFormat="true" ht="150" customHeight="true" spans="1:22">
      <c r="A191" s="26">
        <v>188</v>
      </c>
      <c r="B191" s="27" t="s">
        <v>24</v>
      </c>
      <c r="C191" s="27" t="s">
        <v>25</v>
      </c>
      <c r="D191" s="27" t="s">
        <v>161</v>
      </c>
      <c r="E191" s="26" t="s">
        <v>464</v>
      </c>
      <c r="F191" s="26" t="s">
        <v>740</v>
      </c>
      <c r="G191" s="26" t="s">
        <v>745</v>
      </c>
      <c r="H191" s="26">
        <v>2</v>
      </c>
      <c r="I191" s="26" t="s">
        <v>467</v>
      </c>
      <c r="J191" s="26" t="s">
        <v>568</v>
      </c>
      <c r="K191" s="32" t="s">
        <v>31</v>
      </c>
      <c r="L191" s="32" t="s">
        <v>32</v>
      </c>
      <c r="M191" s="26" t="s">
        <v>33</v>
      </c>
      <c r="N191" s="36" t="s">
        <v>742</v>
      </c>
      <c r="O191" s="26" t="s">
        <v>35</v>
      </c>
      <c r="P191" s="26" t="s">
        <v>38</v>
      </c>
      <c r="Q191" s="39" t="s">
        <v>743</v>
      </c>
      <c r="R191" s="26" t="s">
        <v>746</v>
      </c>
      <c r="S191" s="36" t="s">
        <v>747</v>
      </c>
      <c r="T191" s="26" t="s">
        <v>40</v>
      </c>
      <c r="U191" s="36" t="s">
        <v>472</v>
      </c>
      <c r="V191" s="26" t="s">
        <v>744</v>
      </c>
    </row>
    <row r="192" s="1" customFormat="true" ht="150" customHeight="true" spans="1:22">
      <c r="A192" s="26">
        <v>189</v>
      </c>
      <c r="B192" s="27" t="s">
        <v>24</v>
      </c>
      <c r="C192" s="27" t="s">
        <v>25</v>
      </c>
      <c r="D192" s="27" t="s">
        <v>161</v>
      </c>
      <c r="E192" s="26" t="s">
        <v>464</v>
      </c>
      <c r="F192" s="26" t="s">
        <v>740</v>
      </c>
      <c r="G192" s="26" t="s">
        <v>748</v>
      </c>
      <c r="H192" s="26">
        <v>1</v>
      </c>
      <c r="I192" s="26" t="s">
        <v>467</v>
      </c>
      <c r="J192" s="26" t="s">
        <v>576</v>
      </c>
      <c r="K192" s="32" t="s">
        <v>31</v>
      </c>
      <c r="L192" s="32" t="s">
        <v>32</v>
      </c>
      <c r="M192" s="26" t="s">
        <v>33</v>
      </c>
      <c r="N192" s="36" t="s">
        <v>749</v>
      </c>
      <c r="O192" s="26" t="s">
        <v>35</v>
      </c>
      <c r="P192" s="26" t="s">
        <v>36</v>
      </c>
      <c r="Q192" s="39" t="s">
        <v>750</v>
      </c>
      <c r="R192" s="26" t="s">
        <v>38</v>
      </c>
      <c r="S192" s="36" t="s">
        <v>39</v>
      </c>
      <c r="T192" s="26" t="s">
        <v>40</v>
      </c>
      <c r="U192" s="36" t="s">
        <v>472</v>
      </c>
      <c r="V192" s="26" t="s">
        <v>744</v>
      </c>
    </row>
    <row r="193" s="1" customFormat="true" ht="150" customHeight="true" spans="1:22">
      <c r="A193" s="26">
        <v>190</v>
      </c>
      <c r="B193" s="27" t="s">
        <v>24</v>
      </c>
      <c r="C193" s="27" t="s">
        <v>25</v>
      </c>
      <c r="D193" s="27" t="s">
        <v>161</v>
      </c>
      <c r="E193" s="26" t="s">
        <v>464</v>
      </c>
      <c r="F193" s="26" t="s">
        <v>740</v>
      </c>
      <c r="G193" s="26" t="s">
        <v>751</v>
      </c>
      <c r="H193" s="26">
        <v>1</v>
      </c>
      <c r="I193" s="26" t="s">
        <v>467</v>
      </c>
      <c r="J193" s="26" t="s">
        <v>568</v>
      </c>
      <c r="K193" s="32" t="s">
        <v>31</v>
      </c>
      <c r="L193" s="32" t="s">
        <v>32</v>
      </c>
      <c r="M193" s="26" t="s">
        <v>33</v>
      </c>
      <c r="N193" s="36" t="s">
        <v>752</v>
      </c>
      <c r="O193" s="26" t="s">
        <v>35</v>
      </c>
      <c r="P193" s="26" t="s">
        <v>38</v>
      </c>
      <c r="Q193" s="39" t="s">
        <v>753</v>
      </c>
      <c r="R193" s="26" t="s">
        <v>38</v>
      </c>
      <c r="S193" s="36" t="s">
        <v>683</v>
      </c>
      <c r="T193" s="26" t="s">
        <v>40</v>
      </c>
      <c r="U193" s="36" t="s">
        <v>472</v>
      </c>
      <c r="V193" s="26" t="s">
        <v>744</v>
      </c>
    </row>
    <row r="194" s="1" customFormat="true" ht="150" customHeight="true" spans="1:22">
      <c r="A194" s="26">
        <v>191</v>
      </c>
      <c r="B194" s="27" t="s">
        <v>24</v>
      </c>
      <c r="C194" s="27" t="s">
        <v>25</v>
      </c>
      <c r="D194" s="27" t="s">
        <v>161</v>
      </c>
      <c r="E194" s="26" t="s">
        <v>464</v>
      </c>
      <c r="F194" s="26" t="s">
        <v>740</v>
      </c>
      <c r="G194" s="26" t="s">
        <v>754</v>
      </c>
      <c r="H194" s="26">
        <v>1</v>
      </c>
      <c r="I194" s="26" t="s">
        <v>467</v>
      </c>
      <c r="J194" s="26" t="s">
        <v>568</v>
      </c>
      <c r="K194" s="32" t="s">
        <v>31</v>
      </c>
      <c r="L194" s="32" t="s">
        <v>32</v>
      </c>
      <c r="M194" s="26" t="s">
        <v>33</v>
      </c>
      <c r="N194" s="36" t="s">
        <v>752</v>
      </c>
      <c r="O194" s="26" t="s">
        <v>35</v>
      </c>
      <c r="P194" s="26" t="s">
        <v>38</v>
      </c>
      <c r="Q194" s="39" t="s">
        <v>755</v>
      </c>
      <c r="R194" s="26" t="s">
        <v>756</v>
      </c>
      <c r="S194" s="36" t="s">
        <v>747</v>
      </c>
      <c r="T194" s="26" t="s">
        <v>40</v>
      </c>
      <c r="U194" s="36" t="s">
        <v>472</v>
      </c>
      <c r="V194" s="26" t="s">
        <v>744</v>
      </c>
    </row>
    <row r="195" s="1" customFormat="true" ht="150" customHeight="true" spans="1:22">
      <c r="A195" s="26">
        <v>192</v>
      </c>
      <c r="B195" s="27" t="s">
        <v>24</v>
      </c>
      <c r="C195" s="27" t="s">
        <v>25</v>
      </c>
      <c r="D195" s="27" t="s">
        <v>161</v>
      </c>
      <c r="E195" s="26" t="s">
        <v>464</v>
      </c>
      <c r="F195" s="26" t="s">
        <v>740</v>
      </c>
      <c r="G195" s="26" t="s">
        <v>757</v>
      </c>
      <c r="H195" s="26">
        <v>2</v>
      </c>
      <c r="I195" s="26" t="s">
        <v>467</v>
      </c>
      <c r="J195" s="26" t="s">
        <v>468</v>
      </c>
      <c r="K195" s="32" t="s">
        <v>31</v>
      </c>
      <c r="L195" s="32" t="s">
        <v>32</v>
      </c>
      <c r="M195" s="26" t="s">
        <v>33</v>
      </c>
      <c r="N195" s="36" t="s">
        <v>758</v>
      </c>
      <c r="O195" s="26" t="s">
        <v>95</v>
      </c>
      <c r="P195" s="26" t="s">
        <v>96</v>
      </c>
      <c r="Q195" s="39" t="s">
        <v>759</v>
      </c>
      <c r="R195" s="26" t="s">
        <v>38</v>
      </c>
      <c r="S195" s="36" t="s">
        <v>703</v>
      </c>
      <c r="T195" s="26" t="s">
        <v>40</v>
      </c>
      <c r="U195" s="36" t="s">
        <v>472</v>
      </c>
      <c r="V195" s="26" t="s">
        <v>744</v>
      </c>
    </row>
    <row r="196" s="1" customFormat="true" ht="150" customHeight="true" spans="1:22">
      <c r="A196" s="26">
        <v>193</v>
      </c>
      <c r="B196" s="27" t="s">
        <v>24</v>
      </c>
      <c r="C196" s="27" t="s">
        <v>25</v>
      </c>
      <c r="D196" s="27" t="s">
        <v>161</v>
      </c>
      <c r="E196" s="26" t="s">
        <v>464</v>
      </c>
      <c r="F196" s="26" t="s">
        <v>740</v>
      </c>
      <c r="G196" s="26" t="s">
        <v>760</v>
      </c>
      <c r="H196" s="26">
        <v>2</v>
      </c>
      <c r="I196" s="26" t="s">
        <v>467</v>
      </c>
      <c r="J196" s="26" t="s">
        <v>468</v>
      </c>
      <c r="K196" s="32" t="s">
        <v>31</v>
      </c>
      <c r="L196" s="32" t="s">
        <v>32</v>
      </c>
      <c r="M196" s="26" t="s">
        <v>33</v>
      </c>
      <c r="N196" s="36" t="s">
        <v>758</v>
      </c>
      <c r="O196" s="26" t="s">
        <v>35</v>
      </c>
      <c r="P196" s="26" t="s">
        <v>36</v>
      </c>
      <c r="Q196" s="39" t="s">
        <v>761</v>
      </c>
      <c r="R196" s="26" t="s">
        <v>38</v>
      </c>
      <c r="S196" s="36" t="s">
        <v>714</v>
      </c>
      <c r="T196" s="26" t="s">
        <v>40</v>
      </c>
      <c r="U196" s="36" t="s">
        <v>472</v>
      </c>
      <c r="V196" s="26" t="s">
        <v>744</v>
      </c>
    </row>
    <row r="197" s="1" customFormat="true" ht="150" customHeight="true" spans="1:22">
      <c r="A197" s="26">
        <v>194</v>
      </c>
      <c r="B197" s="27" t="s">
        <v>24</v>
      </c>
      <c r="C197" s="27" t="s">
        <v>25</v>
      </c>
      <c r="D197" s="27" t="s">
        <v>161</v>
      </c>
      <c r="E197" s="26" t="s">
        <v>464</v>
      </c>
      <c r="F197" s="26" t="s">
        <v>740</v>
      </c>
      <c r="G197" s="26" t="s">
        <v>762</v>
      </c>
      <c r="H197" s="26">
        <v>1</v>
      </c>
      <c r="I197" s="26" t="s">
        <v>467</v>
      </c>
      <c r="J197" s="26" t="s">
        <v>568</v>
      </c>
      <c r="K197" s="32" t="s">
        <v>31</v>
      </c>
      <c r="L197" s="32" t="s">
        <v>32</v>
      </c>
      <c r="M197" s="26" t="s">
        <v>33</v>
      </c>
      <c r="N197" s="36" t="s">
        <v>763</v>
      </c>
      <c r="O197" s="26" t="s">
        <v>35</v>
      </c>
      <c r="P197" s="26" t="s">
        <v>38</v>
      </c>
      <c r="Q197" s="39" t="s">
        <v>764</v>
      </c>
      <c r="R197" s="26" t="s">
        <v>765</v>
      </c>
      <c r="S197" s="36" t="s">
        <v>747</v>
      </c>
      <c r="T197" s="26" t="s">
        <v>40</v>
      </c>
      <c r="U197" s="36" t="s">
        <v>472</v>
      </c>
      <c r="V197" s="26" t="s">
        <v>744</v>
      </c>
    </row>
    <row r="198" s="1" customFormat="true" ht="150" customHeight="true" spans="1:22">
      <c r="A198" s="26">
        <v>195</v>
      </c>
      <c r="B198" s="27" t="s">
        <v>24</v>
      </c>
      <c r="C198" s="27" t="s">
        <v>25</v>
      </c>
      <c r="D198" s="27" t="s">
        <v>161</v>
      </c>
      <c r="E198" s="26" t="s">
        <v>464</v>
      </c>
      <c r="F198" s="26" t="s">
        <v>740</v>
      </c>
      <c r="G198" s="26" t="s">
        <v>766</v>
      </c>
      <c r="H198" s="26">
        <v>2</v>
      </c>
      <c r="I198" s="26" t="s">
        <v>467</v>
      </c>
      <c r="J198" s="26" t="s">
        <v>468</v>
      </c>
      <c r="K198" s="32" t="s">
        <v>31</v>
      </c>
      <c r="L198" s="32" t="s">
        <v>32</v>
      </c>
      <c r="M198" s="26" t="s">
        <v>33</v>
      </c>
      <c r="N198" s="36" t="s">
        <v>767</v>
      </c>
      <c r="O198" s="26" t="s">
        <v>95</v>
      </c>
      <c r="P198" s="26" t="s">
        <v>96</v>
      </c>
      <c r="Q198" s="39" t="s">
        <v>768</v>
      </c>
      <c r="R198" s="26" t="s">
        <v>38</v>
      </c>
      <c r="S198" s="36" t="s">
        <v>703</v>
      </c>
      <c r="T198" s="26" t="s">
        <v>40</v>
      </c>
      <c r="U198" s="36" t="s">
        <v>472</v>
      </c>
      <c r="V198" s="26" t="s">
        <v>744</v>
      </c>
    </row>
    <row r="199" s="1" customFormat="true" ht="150" customHeight="true" spans="1:22">
      <c r="A199" s="26">
        <v>196</v>
      </c>
      <c r="B199" s="27" t="s">
        <v>24</v>
      </c>
      <c r="C199" s="27" t="s">
        <v>25</v>
      </c>
      <c r="D199" s="27" t="s">
        <v>161</v>
      </c>
      <c r="E199" s="26" t="s">
        <v>464</v>
      </c>
      <c r="F199" s="26" t="s">
        <v>740</v>
      </c>
      <c r="G199" s="26" t="s">
        <v>769</v>
      </c>
      <c r="H199" s="26">
        <v>1</v>
      </c>
      <c r="I199" s="26" t="s">
        <v>467</v>
      </c>
      <c r="J199" s="26" t="s">
        <v>468</v>
      </c>
      <c r="K199" s="32" t="s">
        <v>31</v>
      </c>
      <c r="L199" s="32" t="s">
        <v>32</v>
      </c>
      <c r="M199" s="26" t="s">
        <v>33</v>
      </c>
      <c r="N199" s="36" t="s">
        <v>770</v>
      </c>
      <c r="O199" s="26" t="s">
        <v>35</v>
      </c>
      <c r="P199" s="26" t="s">
        <v>36</v>
      </c>
      <c r="Q199" s="39" t="s">
        <v>771</v>
      </c>
      <c r="R199" s="26" t="s">
        <v>38</v>
      </c>
      <c r="S199" s="36" t="s">
        <v>714</v>
      </c>
      <c r="T199" s="26" t="s">
        <v>40</v>
      </c>
      <c r="U199" s="36" t="s">
        <v>472</v>
      </c>
      <c r="V199" s="26" t="s">
        <v>744</v>
      </c>
    </row>
    <row r="200" s="1" customFormat="true" ht="150" customHeight="true" spans="1:22">
      <c r="A200" s="26">
        <v>197</v>
      </c>
      <c r="B200" s="27" t="s">
        <v>24</v>
      </c>
      <c r="C200" s="27" t="s">
        <v>25</v>
      </c>
      <c r="D200" s="27" t="s">
        <v>161</v>
      </c>
      <c r="E200" s="26" t="s">
        <v>464</v>
      </c>
      <c r="F200" s="26" t="s">
        <v>740</v>
      </c>
      <c r="G200" s="26" t="s">
        <v>772</v>
      </c>
      <c r="H200" s="26">
        <v>1</v>
      </c>
      <c r="I200" s="26" t="s">
        <v>467</v>
      </c>
      <c r="J200" s="26" t="s">
        <v>468</v>
      </c>
      <c r="K200" s="32" t="s">
        <v>31</v>
      </c>
      <c r="L200" s="32" t="s">
        <v>32</v>
      </c>
      <c r="M200" s="26" t="s">
        <v>33</v>
      </c>
      <c r="N200" s="36" t="s">
        <v>773</v>
      </c>
      <c r="O200" s="26" t="s">
        <v>95</v>
      </c>
      <c r="P200" s="26" t="s">
        <v>96</v>
      </c>
      <c r="Q200" s="39" t="s">
        <v>774</v>
      </c>
      <c r="R200" s="26" t="s">
        <v>38</v>
      </c>
      <c r="S200" s="36" t="s">
        <v>703</v>
      </c>
      <c r="T200" s="26" t="s">
        <v>40</v>
      </c>
      <c r="U200" s="36" t="s">
        <v>472</v>
      </c>
      <c r="V200" s="26" t="s">
        <v>744</v>
      </c>
    </row>
    <row r="201" s="1" customFormat="true" ht="150" customHeight="true" spans="1:22">
      <c r="A201" s="26">
        <v>198</v>
      </c>
      <c r="B201" s="27" t="s">
        <v>24</v>
      </c>
      <c r="C201" s="27" t="s">
        <v>25</v>
      </c>
      <c r="D201" s="27" t="s">
        <v>161</v>
      </c>
      <c r="E201" s="26" t="s">
        <v>464</v>
      </c>
      <c r="F201" s="26" t="s">
        <v>740</v>
      </c>
      <c r="G201" s="26" t="s">
        <v>775</v>
      </c>
      <c r="H201" s="26">
        <v>1</v>
      </c>
      <c r="I201" s="26" t="s">
        <v>467</v>
      </c>
      <c r="J201" s="26" t="s">
        <v>468</v>
      </c>
      <c r="K201" s="32" t="s">
        <v>31</v>
      </c>
      <c r="L201" s="32" t="s">
        <v>32</v>
      </c>
      <c r="M201" s="26" t="s">
        <v>33</v>
      </c>
      <c r="N201" s="36" t="s">
        <v>773</v>
      </c>
      <c r="O201" s="26" t="s">
        <v>35</v>
      </c>
      <c r="P201" s="26" t="s">
        <v>36</v>
      </c>
      <c r="Q201" s="39" t="s">
        <v>776</v>
      </c>
      <c r="R201" s="26" t="s">
        <v>777</v>
      </c>
      <c r="S201" s="36" t="s">
        <v>714</v>
      </c>
      <c r="T201" s="26" t="s">
        <v>40</v>
      </c>
      <c r="U201" s="36" t="s">
        <v>472</v>
      </c>
      <c r="V201" s="26" t="s">
        <v>744</v>
      </c>
    </row>
    <row r="202" s="6" customFormat="true" ht="150" customHeight="true" spans="1:22">
      <c r="A202" s="26">
        <v>199</v>
      </c>
      <c r="B202" s="26" t="s">
        <v>24</v>
      </c>
      <c r="C202" s="26" t="s">
        <v>25</v>
      </c>
      <c r="D202" s="26" t="s">
        <v>161</v>
      </c>
      <c r="E202" s="26" t="s">
        <v>464</v>
      </c>
      <c r="F202" s="26" t="s">
        <v>778</v>
      </c>
      <c r="G202" s="26" t="s">
        <v>779</v>
      </c>
      <c r="H202" s="26">
        <v>1</v>
      </c>
      <c r="I202" s="26" t="s">
        <v>467</v>
      </c>
      <c r="J202" s="26" t="s">
        <v>568</v>
      </c>
      <c r="K202" s="32" t="s">
        <v>31</v>
      </c>
      <c r="L202" s="32" t="s">
        <v>32</v>
      </c>
      <c r="M202" s="26" t="s">
        <v>33</v>
      </c>
      <c r="N202" s="36" t="s">
        <v>780</v>
      </c>
      <c r="O202" s="26" t="s">
        <v>35</v>
      </c>
      <c r="P202" s="26" t="s">
        <v>38</v>
      </c>
      <c r="Q202" s="39" t="s">
        <v>781</v>
      </c>
      <c r="R202" s="26" t="s">
        <v>782</v>
      </c>
      <c r="S202" s="36" t="s">
        <v>783</v>
      </c>
      <c r="T202" s="26" t="s">
        <v>40</v>
      </c>
      <c r="U202" s="36" t="s">
        <v>159</v>
      </c>
      <c r="V202" s="26" t="s">
        <v>784</v>
      </c>
    </row>
    <row r="203" s="7" customFormat="true" ht="150" customHeight="true" spans="1:22">
      <c r="A203" s="26">
        <v>200</v>
      </c>
      <c r="B203" s="27" t="s">
        <v>24</v>
      </c>
      <c r="C203" s="27" t="s">
        <v>25</v>
      </c>
      <c r="D203" s="27" t="s">
        <v>161</v>
      </c>
      <c r="E203" s="26" t="s">
        <v>464</v>
      </c>
      <c r="F203" s="26" t="s">
        <v>785</v>
      </c>
      <c r="G203" s="26" t="s">
        <v>786</v>
      </c>
      <c r="H203" s="27">
        <v>1</v>
      </c>
      <c r="I203" s="26" t="s">
        <v>29</v>
      </c>
      <c r="J203" s="26" t="s">
        <v>30</v>
      </c>
      <c r="K203" s="32" t="s">
        <v>31</v>
      </c>
      <c r="L203" s="32" t="s">
        <v>32</v>
      </c>
      <c r="M203" s="26" t="s">
        <v>33</v>
      </c>
      <c r="N203" s="36" t="s">
        <v>787</v>
      </c>
      <c r="O203" s="26" t="s">
        <v>35</v>
      </c>
      <c r="P203" s="26" t="s">
        <v>36</v>
      </c>
      <c r="Q203" s="39" t="s">
        <v>788</v>
      </c>
      <c r="R203" s="26" t="s">
        <v>789</v>
      </c>
      <c r="S203" s="36" t="s">
        <v>38</v>
      </c>
      <c r="T203" s="26" t="s">
        <v>40</v>
      </c>
      <c r="U203" s="36" t="s">
        <v>41</v>
      </c>
      <c r="V203" s="26" t="s">
        <v>790</v>
      </c>
    </row>
    <row r="204" s="1" customFormat="true" ht="150" customHeight="true" spans="1:22">
      <c r="A204" s="26">
        <v>201</v>
      </c>
      <c r="B204" s="26" t="s">
        <v>24</v>
      </c>
      <c r="C204" s="26" t="s">
        <v>25</v>
      </c>
      <c r="D204" s="26" t="s">
        <v>161</v>
      </c>
      <c r="E204" s="26" t="s">
        <v>464</v>
      </c>
      <c r="F204" s="26" t="s">
        <v>791</v>
      </c>
      <c r="G204" s="26" t="s">
        <v>792</v>
      </c>
      <c r="H204" s="26">
        <v>1</v>
      </c>
      <c r="I204" s="26" t="s">
        <v>29</v>
      </c>
      <c r="J204" s="26" t="s">
        <v>30</v>
      </c>
      <c r="K204" s="26" t="s">
        <v>31</v>
      </c>
      <c r="L204" s="32" t="s">
        <v>32</v>
      </c>
      <c r="M204" s="26" t="s">
        <v>33</v>
      </c>
      <c r="N204" s="36" t="s">
        <v>793</v>
      </c>
      <c r="O204" s="26" t="s">
        <v>35</v>
      </c>
      <c r="P204" s="26" t="s">
        <v>36</v>
      </c>
      <c r="Q204" s="39" t="s">
        <v>794</v>
      </c>
      <c r="R204" s="26" t="s">
        <v>38</v>
      </c>
      <c r="S204" s="36" t="s">
        <v>102</v>
      </c>
      <c r="T204" s="26" t="s">
        <v>40</v>
      </c>
      <c r="U204" s="36" t="s">
        <v>41</v>
      </c>
      <c r="V204" s="26" t="s">
        <v>795</v>
      </c>
    </row>
    <row r="205" s="1" customFormat="true" ht="150" customHeight="true" spans="1:22">
      <c r="A205" s="26">
        <v>202</v>
      </c>
      <c r="B205" s="26" t="s">
        <v>24</v>
      </c>
      <c r="C205" s="26" t="s">
        <v>25</v>
      </c>
      <c r="D205" s="26" t="s">
        <v>161</v>
      </c>
      <c r="E205" s="26" t="s">
        <v>464</v>
      </c>
      <c r="F205" s="26" t="s">
        <v>791</v>
      </c>
      <c r="G205" s="26" t="s">
        <v>796</v>
      </c>
      <c r="H205" s="26">
        <v>1</v>
      </c>
      <c r="I205" s="26" t="s">
        <v>467</v>
      </c>
      <c r="J205" s="26" t="s">
        <v>552</v>
      </c>
      <c r="K205" s="26" t="s">
        <v>31</v>
      </c>
      <c r="L205" s="32" t="s">
        <v>32</v>
      </c>
      <c r="M205" s="26" t="s">
        <v>33</v>
      </c>
      <c r="N205" s="36" t="s">
        <v>797</v>
      </c>
      <c r="O205" s="26" t="s">
        <v>35</v>
      </c>
      <c r="P205" s="26" t="s">
        <v>36</v>
      </c>
      <c r="Q205" s="39" t="s">
        <v>798</v>
      </c>
      <c r="R205" s="26" t="s">
        <v>38</v>
      </c>
      <c r="S205" s="36" t="s">
        <v>38</v>
      </c>
      <c r="T205" s="26" t="s">
        <v>40</v>
      </c>
      <c r="U205" s="36" t="s">
        <v>41</v>
      </c>
      <c r="V205" s="26" t="s">
        <v>795</v>
      </c>
    </row>
    <row r="206" s="1" customFormat="true" ht="150" customHeight="true" spans="1:22">
      <c r="A206" s="26">
        <v>203</v>
      </c>
      <c r="B206" s="26" t="s">
        <v>24</v>
      </c>
      <c r="C206" s="26" t="s">
        <v>25</v>
      </c>
      <c r="D206" s="26" t="s">
        <v>161</v>
      </c>
      <c r="E206" s="26" t="s">
        <v>464</v>
      </c>
      <c r="F206" s="26" t="s">
        <v>791</v>
      </c>
      <c r="G206" s="26" t="s">
        <v>799</v>
      </c>
      <c r="H206" s="26">
        <v>1</v>
      </c>
      <c r="I206" s="26" t="s">
        <v>467</v>
      </c>
      <c r="J206" s="26" t="s">
        <v>552</v>
      </c>
      <c r="K206" s="26" t="s">
        <v>31</v>
      </c>
      <c r="L206" s="32" t="s">
        <v>32</v>
      </c>
      <c r="M206" s="26" t="s">
        <v>33</v>
      </c>
      <c r="N206" s="36" t="s">
        <v>800</v>
      </c>
      <c r="O206" s="26" t="s">
        <v>35</v>
      </c>
      <c r="P206" s="26" t="s">
        <v>36</v>
      </c>
      <c r="Q206" s="39" t="s">
        <v>801</v>
      </c>
      <c r="R206" s="26" t="s">
        <v>38</v>
      </c>
      <c r="S206" s="36" t="s">
        <v>39</v>
      </c>
      <c r="T206" s="26" t="s">
        <v>40</v>
      </c>
      <c r="U206" s="36" t="s">
        <v>41</v>
      </c>
      <c r="V206" s="26" t="s">
        <v>795</v>
      </c>
    </row>
    <row r="207" s="1" customFormat="true" ht="150" customHeight="true" spans="1:22">
      <c r="A207" s="26">
        <v>204</v>
      </c>
      <c r="B207" s="26" t="s">
        <v>24</v>
      </c>
      <c r="C207" s="26" t="s">
        <v>25</v>
      </c>
      <c r="D207" s="26" t="s">
        <v>161</v>
      </c>
      <c r="E207" s="26" t="s">
        <v>464</v>
      </c>
      <c r="F207" s="26" t="s">
        <v>791</v>
      </c>
      <c r="G207" s="26" t="s">
        <v>802</v>
      </c>
      <c r="H207" s="26">
        <v>1</v>
      </c>
      <c r="I207" s="26" t="s">
        <v>467</v>
      </c>
      <c r="J207" s="26" t="s">
        <v>552</v>
      </c>
      <c r="K207" s="26" t="s">
        <v>31</v>
      </c>
      <c r="L207" s="32" t="s">
        <v>32</v>
      </c>
      <c r="M207" s="26" t="s">
        <v>33</v>
      </c>
      <c r="N207" s="36" t="s">
        <v>803</v>
      </c>
      <c r="O207" s="26" t="s">
        <v>35</v>
      </c>
      <c r="P207" s="26" t="s">
        <v>36</v>
      </c>
      <c r="Q207" s="39" t="s">
        <v>801</v>
      </c>
      <c r="R207" s="26" t="s">
        <v>38</v>
      </c>
      <c r="S207" s="36" t="s">
        <v>38</v>
      </c>
      <c r="T207" s="26" t="s">
        <v>40</v>
      </c>
      <c r="U207" s="36" t="s">
        <v>41</v>
      </c>
      <c r="V207" s="26" t="s">
        <v>795</v>
      </c>
    </row>
    <row r="208" s="1" customFormat="true" ht="150" customHeight="true" spans="1:22">
      <c r="A208" s="26">
        <v>205</v>
      </c>
      <c r="B208" s="26" t="s">
        <v>24</v>
      </c>
      <c r="C208" s="26" t="s">
        <v>25</v>
      </c>
      <c r="D208" s="26" t="s">
        <v>161</v>
      </c>
      <c r="E208" s="26" t="s">
        <v>464</v>
      </c>
      <c r="F208" s="26" t="s">
        <v>791</v>
      </c>
      <c r="G208" s="26" t="s">
        <v>804</v>
      </c>
      <c r="H208" s="26">
        <v>1</v>
      </c>
      <c r="I208" s="26" t="s">
        <v>467</v>
      </c>
      <c r="J208" s="26" t="s">
        <v>552</v>
      </c>
      <c r="K208" s="26" t="s">
        <v>31</v>
      </c>
      <c r="L208" s="32" t="s">
        <v>32</v>
      </c>
      <c r="M208" s="26" t="s">
        <v>33</v>
      </c>
      <c r="N208" s="36" t="s">
        <v>805</v>
      </c>
      <c r="O208" s="26" t="s">
        <v>35</v>
      </c>
      <c r="P208" s="26" t="s">
        <v>36</v>
      </c>
      <c r="Q208" s="39" t="s">
        <v>806</v>
      </c>
      <c r="R208" s="26" t="s">
        <v>38</v>
      </c>
      <c r="S208" s="36" t="s">
        <v>39</v>
      </c>
      <c r="T208" s="26" t="s">
        <v>40</v>
      </c>
      <c r="U208" s="36" t="s">
        <v>41</v>
      </c>
      <c r="V208" s="26" t="s">
        <v>795</v>
      </c>
    </row>
    <row r="209" s="1" customFormat="true" ht="150" customHeight="true" spans="1:22">
      <c r="A209" s="26">
        <v>206</v>
      </c>
      <c r="B209" s="26" t="s">
        <v>24</v>
      </c>
      <c r="C209" s="26" t="s">
        <v>25</v>
      </c>
      <c r="D209" s="26" t="s">
        <v>161</v>
      </c>
      <c r="E209" s="26" t="s">
        <v>464</v>
      </c>
      <c r="F209" s="26" t="s">
        <v>791</v>
      </c>
      <c r="G209" s="26" t="s">
        <v>807</v>
      </c>
      <c r="H209" s="26">
        <v>1</v>
      </c>
      <c r="I209" s="26" t="s">
        <v>467</v>
      </c>
      <c r="J209" s="26" t="s">
        <v>568</v>
      </c>
      <c r="K209" s="26" t="s">
        <v>31</v>
      </c>
      <c r="L209" s="32" t="s">
        <v>32</v>
      </c>
      <c r="M209" s="26" t="s">
        <v>33</v>
      </c>
      <c r="N209" s="36" t="s">
        <v>808</v>
      </c>
      <c r="O209" s="26" t="s">
        <v>35</v>
      </c>
      <c r="P209" s="26" t="s">
        <v>36</v>
      </c>
      <c r="Q209" s="39" t="s">
        <v>809</v>
      </c>
      <c r="R209" s="26" t="s">
        <v>38</v>
      </c>
      <c r="S209" s="36" t="s">
        <v>810</v>
      </c>
      <c r="T209" s="26" t="s">
        <v>40</v>
      </c>
      <c r="U209" s="36" t="s">
        <v>41</v>
      </c>
      <c r="V209" s="26" t="s">
        <v>795</v>
      </c>
    </row>
    <row r="210" s="1" customFormat="true" ht="150" customHeight="true" spans="1:22">
      <c r="A210" s="26">
        <v>207</v>
      </c>
      <c r="B210" s="26" t="s">
        <v>24</v>
      </c>
      <c r="C210" s="26" t="s">
        <v>25</v>
      </c>
      <c r="D210" s="26" t="s">
        <v>161</v>
      </c>
      <c r="E210" s="26" t="s">
        <v>464</v>
      </c>
      <c r="F210" s="26" t="s">
        <v>811</v>
      </c>
      <c r="G210" s="26" t="s">
        <v>812</v>
      </c>
      <c r="H210" s="26">
        <v>2</v>
      </c>
      <c r="I210" s="26" t="s">
        <v>467</v>
      </c>
      <c r="J210" s="26" t="s">
        <v>468</v>
      </c>
      <c r="K210" s="32" t="s">
        <v>31</v>
      </c>
      <c r="L210" s="32" t="s">
        <v>32</v>
      </c>
      <c r="M210" s="26" t="s">
        <v>33</v>
      </c>
      <c r="N210" s="36" t="s">
        <v>813</v>
      </c>
      <c r="O210" s="26" t="s">
        <v>35</v>
      </c>
      <c r="P210" s="26" t="s">
        <v>36</v>
      </c>
      <c r="Q210" s="39" t="s">
        <v>814</v>
      </c>
      <c r="R210" s="26" t="s">
        <v>38</v>
      </c>
      <c r="S210" s="36" t="s">
        <v>714</v>
      </c>
      <c r="T210" s="26" t="s">
        <v>40</v>
      </c>
      <c r="U210" s="36" t="s">
        <v>41</v>
      </c>
      <c r="V210" s="26" t="s">
        <v>815</v>
      </c>
    </row>
    <row r="211" s="1" customFormat="true" ht="186" customHeight="true" spans="1:22">
      <c r="A211" s="26">
        <v>208</v>
      </c>
      <c r="B211" s="26" t="s">
        <v>24</v>
      </c>
      <c r="C211" s="26" t="s">
        <v>25</v>
      </c>
      <c r="D211" s="26" t="s">
        <v>161</v>
      </c>
      <c r="E211" s="26" t="s">
        <v>464</v>
      </c>
      <c r="F211" s="26" t="s">
        <v>811</v>
      </c>
      <c r="G211" s="26" t="s">
        <v>816</v>
      </c>
      <c r="H211" s="26">
        <v>2</v>
      </c>
      <c r="I211" s="26" t="s">
        <v>467</v>
      </c>
      <c r="J211" s="26" t="s">
        <v>468</v>
      </c>
      <c r="K211" s="32" t="s">
        <v>31</v>
      </c>
      <c r="L211" s="32" t="s">
        <v>32</v>
      </c>
      <c r="M211" s="26" t="s">
        <v>33</v>
      </c>
      <c r="N211" s="36" t="s">
        <v>813</v>
      </c>
      <c r="O211" s="26" t="s">
        <v>35</v>
      </c>
      <c r="P211" s="26" t="s">
        <v>36</v>
      </c>
      <c r="Q211" s="39" t="s">
        <v>817</v>
      </c>
      <c r="R211" s="26" t="s">
        <v>38</v>
      </c>
      <c r="S211" s="36" t="s">
        <v>818</v>
      </c>
      <c r="T211" s="26" t="s">
        <v>40</v>
      </c>
      <c r="U211" s="36" t="s">
        <v>41</v>
      </c>
      <c r="V211" s="26" t="s">
        <v>815</v>
      </c>
    </row>
    <row r="212" s="9" customFormat="true" ht="147.9" customHeight="true" spans="1:22">
      <c r="A212" s="26">
        <v>209</v>
      </c>
      <c r="B212" s="27" t="s">
        <v>24</v>
      </c>
      <c r="C212" s="27" t="s">
        <v>25</v>
      </c>
      <c r="D212" s="27" t="s">
        <v>161</v>
      </c>
      <c r="E212" s="26" t="s">
        <v>819</v>
      </c>
      <c r="F212" s="26" t="s">
        <v>820</v>
      </c>
      <c r="G212" s="26" t="s">
        <v>287</v>
      </c>
      <c r="H212" s="27">
        <v>1</v>
      </c>
      <c r="I212" s="26" t="s">
        <v>29</v>
      </c>
      <c r="J212" s="26" t="s">
        <v>30</v>
      </c>
      <c r="K212" s="32" t="s">
        <v>31</v>
      </c>
      <c r="L212" s="34">
        <v>0.0430555555555556</v>
      </c>
      <c r="M212" s="26" t="s">
        <v>33</v>
      </c>
      <c r="N212" s="36" t="s">
        <v>821</v>
      </c>
      <c r="O212" s="26" t="s">
        <v>35</v>
      </c>
      <c r="P212" s="26" t="s">
        <v>36</v>
      </c>
      <c r="Q212" s="39" t="s">
        <v>822</v>
      </c>
      <c r="R212" s="26" t="s">
        <v>823</v>
      </c>
      <c r="S212" s="43" t="s">
        <v>38</v>
      </c>
      <c r="T212" s="26" t="s">
        <v>40</v>
      </c>
      <c r="U212" s="36" t="s">
        <v>41</v>
      </c>
      <c r="V212" s="26" t="s">
        <v>824</v>
      </c>
    </row>
    <row r="213" s="10" customFormat="true" ht="144.9" customHeight="true" spans="1:22">
      <c r="A213" s="26">
        <v>210</v>
      </c>
      <c r="B213" s="26" t="s">
        <v>24</v>
      </c>
      <c r="C213" s="26" t="s">
        <v>25</v>
      </c>
      <c r="D213" s="26" t="s">
        <v>161</v>
      </c>
      <c r="E213" s="26" t="s">
        <v>825</v>
      </c>
      <c r="F213" s="26" t="s">
        <v>826</v>
      </c>
      <c r="G213" s="26" t="s">
        <v>827</v>
      </c>
      <c r="H213" s="26">
        <v>1</v>
      </c>
      <c r="I213" s="26" t="s">
        <v>69</v>
      </c>
      <c r="J213" s="26" t="s">
        <v>70</v>
      </c>
      <c r="K213" s="32" t="s">
        <v>31</v>
      </c>
      <c r="L213" s="32" t="s">
        <v>32</v>
      </c>
      <c r="M213" s="26" t="s">
        <v>33</v>
      </c>
      <c r="N213" s="36" t="s">
        <v>828</v>
      </c>
      <c r="O213" s="26" t="s">
        <v>35</v>
      </c>
      <c r="P213" s="26" t="s">
        <v>36</v>
      </c>
      <c r="Q213" s="39" t="s">
        <v>829</v>
      </c>
      <c r="R213" s="26" t="s">
        <v>38</v>
      </c>
      <c r="S213" s="36" t="s">
        <v>38</v>
      </c>
      <c r="T213" s="26" t="s">
        <v>40</v>
      </c>
      <c r="U213" s="36" t="s">
        <v>830</v>
      </c>
      <c r="V213" s="26" t="s">
        <v>831</v>
      </c>
    </row>
    <row r="214" s="1" customFormat="true" ht="117" customHeight="true" spans="1:22">
      <c r="A214" s="26">
        <v>211</v>
      </c>
      <c r="B214" s="27" t="s">
        <v>24</v>
      </c>
      <c r="C214" s="27" t="s">
        <v>25</v>
      </c>
      <c r="D214" s="27" t="s">
        <v>161</v>
      </c>
      <c r="E214" s="26" t="s">
        <v>832</v>
      </c>
      <c r="F214" s="26" t="s">
        <v>833</v>
      </c>
      <c r="G214" s="26" t="s">
        <v>834</v>
      </c>
      <c r="H214" s="27">
        <v>1</v>
      </c>
      <c r="I214" s="26" t="s">
        <v>79</v>
      </c>
      <c r="J214" s="26" t="s">
        <v>80</v>
      </c>
      <c r="K214" s="33" t="s">
        <v>31</v>
      </c>
      <c r="L214" s="33" t="s">
        <v>32</v>
      </c>
      <c r="M214" s="26" t="s">
        <v>81</v>
      </c>
      <c r="N214" s="36" t="s">
        <v>835</v>
      </c>
      <c r="O214" s="27" t="s">
        <v>35</v>
      </c>
      <c r="P214" s="27" t="s">
        <v>36</v>
      </c>
      <c r="Q214" s="39" t="s">
        <v>836</v>
      </c>
      <c r="R214" s="26" t="s">
        <v>38</v>
      </c>
      <c r="S214" s="36" t="s">
        <v>39</v>
      </c>
      <c r="T214" s="27" t="s">
        <v>40</v>
      </c>
      <c r="U214" s="36" t="s">
        <v>41</v>
      </c>
      <c r="V214" s="26" t="s">
        <v>837</v>
      </c>
    </row>
    <row r="215" s="1" customFormat="true" ht="96" customHeight="true" spans="1:22">
      <c r="A215" s="26">
        <v>212</v>
      </c>
      <c r="B215" s="27" t="s">
        <v>24</v>
      </c>
      <c r="C215" s="27" t="s">
        <v>25</v>
      </c>
      <c r="D215" s="27" t="s">
        <v>161</v>
      </c>
      <c r="E215" s="26" t="s">
        <v>832</v>
      </c>
      <c r="F215" s="26" t="s">
        <v>833</v>
      </c>
      <c r="G215" s="26" t="s">
        <v>838</v>
      </c>
      <c r="H215" s="27">
        <v>1</v>
      </c>
      <c r="I215" s="26" t="s">
        <v>79</v>
      </c>
      <c r="J215" s="26" t="s">
        <v>80</v>
      </c>
      <c r="K215" s="33" t="s">
        <v>31</v>
      </c>
      <c r="L215" s="33" t="s">
        <v>32</v>
      </c>
      <c r="M215" s="26" t="s">
        <v>81</v>
      </c>
      <c r="N215" s="36" t="s">
        <v>839</v>
      </c>
      <c r="O215" s="27" t="s">
        <v>35</v>
      </c>
      <c r="P215" s="27" t="s">
        <v>36</v>
      </c>
      <c r="Q215" s="39" t="s">
        <v>840</v>
      </c>
      <c r="R215" s="26" t="s">
        <v>38</v>
      </c>
      <c r="S215" s="36" t="s">
        <v>102</v>
      </c>
      <c r="T215" s="27" t="s">
        <v>40</v>
      </c>
      <c r="U215" s="36" t="s">
        <v>41</v>
      </c>
      <c r="V215" s="26" t="s">
        <v>837</v>
      </c>
    </row>
    <row r="216" s="1" customFormat="true" ht="171.9" customHeight="true" spans="1:22">
      <c r="A216" s="26">
        <v>213</v>
      </c>
      <c r="B216" s="27" t="s">
        <v>24</v>
      </c>
      <c r="C216" s="27" t="s">
        <v>25</v>
      </c>
      <c r="D216" s="27" t="s">
        <v>161</v>
      </c>
      <c r="E216" s="26" t="s">
        <v>832</v>
      </c>
      <c r="F216" s="26" t="s">
        <v>833</v>
      </c>
      <c r="G216" s="26" t="s">
        <v>841</v>
      </c>
      <c r="H216" s="27">
        <v>1</v>
      </c>
      <c r="I216" s="26" t="s">
        <v>79</v>
      </c>
      <c r="J216" s="26" t="s">
        <v>80</v>
      </c>
      <c r="K216" s="33" t="s">
        <v>31</v>
      </c>
      <c r="L216" s="33" t="s">
        <v>32</v>
      </c>
      <c r="M216" s="26" t="s">
        <v>81</v>
      </c>
      <c r="N216" s="36" t="s">
        <v>842</v>
      </c>
      <c r="O216" s="27" t="s">
        <v>35</v>
      </c>
      <c r="P216" s="27" t="s">
        <v>36</v>
      </c>
      <c r="Q216" s="39" t="s">
        <v>843</v>
      </c>
      <c r="R216" s="26" t="s">
        <v>38</v>
      </c>
      <c r="S216" s="36" t="s">
        <v>39</v>
      </c>
      <c r="T216" s="27" t="s">
        <v>40</v>
      </c>
      <c r="U216" s="36" t="s">
        <v>41</v>
      </c>
      <c r="V216" s="26" t="s">
        <v>837</v>
      </c>
    </row>
    <row r="217" s="1" customFormat="true" ht="123" customHeight="true" spans="1:22">
      <c r="A217" s="26">
        <v>214</v>
      </c>
      <c r="B217" s="27" t="s">
        <v>24</v>
      </c>
      <c r="C217" s="27" t="s">
        <v>25</v>
      </c>
      <c r="D217" s="27" t="s">
        <v>161</v>
      </c>
      <c r="E217" s="26" t="s">
        <v>832</v>
      </c>
      <c r="F217" s="26" t="s">
        <v>833</v>
      </c>
      <c r="G217" s="26" t="s">
        <v>844</v>
      </c>
      <c r="H217" s="27">
        <v>1</v>
      </c>
      <c r="I217" s="26" t="s">
        <v>79</v>
      </c>
      <c r="J217" s="26" t="s">
        <v>80</v>
      </c>
      <c r="K217" s="33" t="s">
        <v>31</v>
      </c>
      <c r="L217" s="33" t="s">
        <v>32</v>
      </c>
      <c r="M217" s="26" t="s">
        <v>81</v>
      </c>
      <c r="N217" s="36" t="s">
        <v>845</v>
      </c>
      <c r="O217" s="27" t="s">
        <v>35</v>
      </c>
      <c r="P217" s="27" t="s">
        <v>36</v>
      </c>
      <c r="Q217" s="39" t="s">
        <v>846</v>
      </c>
      <c r="R217" s="26" t="s">
        <v>38</v>
      </c>
      <c r="S217" s="36" t="s">
        <v>90</v>
      </c>
      <c r="T217" s="27" t="s">
        <v>40</v>
      </c>
      <c r="U217" s="36" t="s">
        <v>41</v>
      </c>
      <c r="V217" s="26" t="s">
        <v>837</v>
      </c>
    </row>
    <row r="218" s="1" customFormat="true" ht="125.1" customHeight="true" spans="1:22">
      <c r="A218" s="26">
        <v>215</v>
      </c>
      <c r="B218" s="27" t="s">
        <v>24</v>
      </c>
      <c r="C218" s="27" t="s">
        <v>25</v>
      </c>
      <c r="D218" s="27" t="s">
        <v>161</v>
      </c>
      <c r="E218" s="26" t="s">
        <v>832</v>
      </c>
      <c r="F218" s="26" t="s">
        <v>833</v>
      </c>
      <c r="G218" s="26" t="s">
        <v>847</v>
      </c>
      <c r="H218" s="27">
        <v>1</v>
      </c>
      <c r="I218" s="26" t="s">
        <v>79</v>
      </c>
      <c r="J218" s="26" t="s">
        <v>80</v>
      </c>
      <c r="K218" s="33" t="s">
        <v>31</v>
      </c>
      <c r="L218" s="33" t="s">
        <v>32</v>
      </c>
      <c r="M218" s="26" t="s">
        <v>81</v>
      </c>
      <c r="N218" s="49" t="s">
        <v>848</v>
      </c>
      <c r="O218" s="27" t="s">
        <v>35</v>
      </c>
      <c r="P218" s="27" t="s">
        <v>36</v>
      </c>
      <c r="Q218" s="39" t="s">
        <v>849</v>
      </c>
      <c r="R218" s="26" t="s">
        <v>38</v>
      </c>
      <c r="S218" s="36" t="s">
        <v>39</v>
      </c>
      <c r="T218" s="27" t="s">
        <v>40</v>
      </c>
      <c r="U218" s="36" t="s">
        <v>41</v>
      </c>
      <c r="V218" s="26" t="s">
        <v>837</v>
      </c>
    </row>
    <row r="219" s="1" customFormat="true" ht="102" customHeight="true" spans="1:22">
      <c r="A219" s="26">
        <v>216</v>
      </c>
      <c r="B219" s="27" t="s">
        <v>24</v>
      </c>
      <c r="C219" s="27" t="s">
        <v>25</v>
      </c>
      <c r="D219" s="27" t="s">
        <v>161</v>
      </c>
      <c r="E219" s="26" t="s">
        <v>832</v>
      </c>
      <c r="F219" s="26" t="s">
        <v>833</v>
      </c>
      <c r="G219" s="26" t="s">
        <v>850</v>
      </c>
      <c r="H219" s="27">
        <v>1</v>
      </c>
      <c r="I219" s="26" t="s">
        <v>69</v>
      </c>
      <c r="J219" s="26" t="s">
        <v>70</v>
      </c>
      <c r="K219" s="33" t="s">
        <v>31</v>
      </c>
      <c r="L219" s="33" t="s">
        <v>32</v>
      </c>
      <c r="M219" s="26" t="s">
        <v>33</v>
      </c>
      <c r="N219" s="36" t="s">
        <v>851</v>
      </c>
      <c r="O219" s="27" t="s">
        <v>35</v>
      </c>
      <c r="P219" s="27" t="s">
        <v>36</v>
      </c>
      <c r="Q219" s="39" t="s">
        <v>852</v>
      </c>
      <c r="R219" s="26" t="s">
        <v>38</v>
      </c>
      <c r="S219" s="36" t="s">
        <v>38</v>
      </c>
      <c r="T219" s="27" t="s">
        <v>40</v>
      </c>
      <c r="U219" s="36" t="s">
        <v>41</v>
      </c>
      <c r="V219" s="26" t="s">
        <v>837</v>
      </c>
    </row>
    <row r="220" s="1" customFormat="true" ht="134.1" customHeight="true" spans="1:22">
      <c r="A220" s="26">
        <v>217</v>
      </c>
      <c r="B220" s="27" t="s">
        <v>24</v>
      </c>
      <c r="C220" s="27" t="s">
        <v>25</v>
      </c>
      <c r="D220" s="27" t="s">
        <v>161</v>
      </c>
      <c r="E220" s="26" t="s">
        <v>832</v>
      </c>
      <c r="F220" s="26" t="s">
        <v>833</v>
      </c>
      <c r="G220" s="26" t="s">
        <v>853</v>
      </c>
      <c r="H220" s="27">
        <v>1</v>
      </c>
      <c r="I220" s="26" t="s">
        <v>69</v>
      </c>
      <c r="J220" s="26" t="s">
        <v>70</v>
      </c>
      <c r="K220" s="33" t="s">
        <v>31</v>
      </c>
      <c r="L220" s="33" t="s">
        <v>32</v>
      </c>
      <c r="M220" s="26" t="s">
        <v>33</v>
      </c>
      <c r="N220" s="36" t="s">
        <v>854</v>
      </c>
      <c r="O220" s="27" t="s">
        <v>35</v>
      </c>
      <c r="P220" s="27" t="s">
        <v>36</v>
      </c>
      <c r="Q220" s="39" t="s">
        <v>855</v>
      </c>
      <c r="R220" s="26" t="s">
        <v>38</v>
      </c>
      <c r="S220" s="36" t="s">
        <v>90</v>
      </c>
      <c r="T220" s="27" t="s">
        <v>40</v>
      </c>
      <c r="U220" s="36" t="s">
        <v>41</v>
      </c>
      <c r="V220" s="26" t="s">
        <v>837</v>
      </c>
    </row>
    <row r="221" s="1" customFormat="true" ht="155.1" customHeight="true" spans="1:22">
      <c r="A221" s="26">
        <v>218</v>
      </c>
      <c r="B221" s="27" t="s">
        <v>24</v>
      </c>
      <c r="C221" s="27" t="s">
        <v>25</v>
      </c>
      <c r="D221" s="27" t="s">
        <v>161</v>
      </c>
      <c r="E221" s="26" t="s">
        <v>832</v>
      </c>
      <c r="F221" s="26" t="s">
        <v>833</v>
      </c>
      <c r="G221" s="26" t="s">
        <v>856</v>
      </c>
      <c r="H221" s="27">
        <v>1</v>
      </c>
      <c r="I221" s="26" t="s">
        <v>29</v>
      </c>
      <c r="J221" s="26" t="s">
        <v>30</v>
      </c>
      <c r="K221" s="33" t="s">
        <v>31</v>
      </c>
      <c r="L221" s="33" t="s">
        <v>32</v>
      </c>
      <c r="M221" s="26" t="s">
        <v>33</v>
      </c>
      <c r="N221" s="36" t="s">
        <v>857</v>
      </c>
      <c r="O221" s="27" t="s">
        <v>35</v>
      </c>
      <c r="P221" s="27" t="s">
        <v>36</v>
      </c>
      <c r="Q221" s="39" t="s">
        <v>858</v>
      </c>
      <c r="R221" s="26" t="s">
        <v>38</v>
      </c>
      <c r="S221" s="36" t="s">
        <v>39</v>
      </c>
      <c r="T221" s="27" t="s">
        <v>40</v>
      </c>
      <c r="U221" s="36" t="s">
        <v>41</v>
      </c>
      <c r="V221" s="26" t="s">
        <v>837</v>
      </c>
    </row>
    <row r="222" s="1" customFormat="true" ht="156.9" customHeight="true" spans="1:22">
      <c r="A222" s="26">
        <v>219</v>
      </c>
      <c r="B222" s="27" t="s">
        <v>24</v>
      </c>
      <c r="C222" s="27" t="s">
        <v>25</v>
      </c>
      <c r="D222" s="27" t="s">
        <v>161</v>
      </c>
      <c r="E222" s="26" t="s">
        <v>832</v>
      </c>
      <c r="F222" s="26" t="s">
        <v>833</v>
      </c>
      <c r="G222" s="26" t="s">
        <v>859</v>
      </c>
      <c r="H222" s="27">
        <v>1</v>
      </c>
      <c r="I222" s="26" t="s">
        <v>29</v>
      </c>
      <c r="J222" s="26" t="s">
        <v>30</v>
      </c>
      <c r="K222" s="33" t="s">
        <v>31</v>
      </c>
      <c r="L222" s="33" t="s">
        <v>32</v>
      </c>
      <c r="M222" s="26" t="s">
        <v>33</v>
      </c>
      <c r="N222" s="36" t="s">
        <v>857</v>
      </c>
      <c r="O222" s="27" t="s">
        <v>35</v>
      </c>
      <c r="P222" s="27" t="s">
        <v>36</v>
      </c>
      <c r="Q222" s="39" t="s">
        <v>858</v>
      </c>
      <c r="R222" s="26" t="s">
        <v>38</v>
      </c>
      <c r="S222" s="36" t="s">
        <v>38</v>
      </c>
      <c r="T222" s="27" t="s">
        <v>40</v>
      </c>
      <c r="U222" s="36" t="s">
        <v>41</v>
      </c>
      <c r="V222" s="26" t="s">
        <v>837</v>
      </c>
    </row>
    <row r="223" s="1" customFormat="true" ht="215.1" customHeight="true" spans="1:22">
      <c r="A223" s="26">
        <v>220</v>
      </c>
      <c r="B223" s="27" t="s">
        <v>24</v>
      </c>
      <c r="C223" s="27" t="s">
        <v>25</v>
      </c>
      <c r="D223" s="27" t="s">
        <v>161</v>
      </c>
      <c r="E223" s="26" t="s">
        <v>832</v>
      </c>
      <c r="F223" s="26" t="s">
        <v>833</v>
      </c>
      <c r="G223" s="26" t="s">
        <v>860</v>
      </c>
      <c r="H223" s="27">
        <v>1</v>
      </c>
      <c r="I223" s="26" t="s">
        <v>29</v>
      </c>
      <c r="J223" s="26" t="s">
        <v>30</v>
      </c>
      <c r="K223" s="33" t="s">
        <v>31</v>
      </c>
      <c r="L223" s="33" t="s">
        <v>32</v>
      </c>
      <c r="M223" s="26" t="s">
        <v>33</v>
      </c>
      <c r="N223" s="36" t="s">
        <v>861</v>
      </c>
      <c r="O223" s="27" t="s">
        <v>35</v>
      </c>
      <c r="P223" s="27" t="s">
        <v>36</v>
      </c>
      <c r="Q223" s="39" t="s">
        <v>862</v>
      </c>
      <c r="R223" s="26" t="s">
        <v>38</v>
      </c>
      <c r="S223" s="36" t="s">
        <v>39</v>
      </c>
      <c r="T223" s="27" t="s">
        <v>40</v>
      </c>
      <c r="U223" s="36" t="s">
        <v>41</v>
      </c>
      <c r="V223" s="26" t="s">
        <v>837</v>
      </c>
    </row>
    <row r="224" s="1" customFormat="true" ht="212.1" customHeight="true" spans="1:22">
      <c r="A224" s="26">
        <v>221</v>
      </c>
      <c r="B224" s="27" t="s">
        <v>24</v>
      </c>
      <c r="C224" s="27" t="s">
        <v>25</v>
      </c>
      <c r="D224" s="27" t="s">
        <v>161</v>
      </c>
      <c r="E224" s="26" t="s">
        <v>832</v>
      </c>
      <c r="F224" s="26" t="s">
        <v>833</v>
      </c>
      <c r="G224" s="26" t="s">
        <v>863</v>
      </c>
      <c r="H224" s="27">
        <v>1</v>
      </c>
      <c r="I224" s="26" t="s">
        <v>29</v>
      </c>
      <c r="J224" s="26" t="s">
        <v>30</v>
      </c>
      <c r="K224" s="33" t="s">
        <v>31</v>
      </c>
      <c r="L224" s="33" t="s">
        <v>32</v>
      </c>
      <c r="M224" s="26" t="s">
        <v>33</v>
      </c>
      <c r="N224" s="36" t="s">
        <v>861</v>
      </c>
      <c r="O224" s="27" t="s">
        <v>35</v>
      </c>
      <c r="P224" s="27" t="s">
        <v>36</v>
      </c>
      <c r="Q224" s="39" t="s">
        <v>862</v>
      </c>
      <c r="R224" s="26" t="s">
        <v>38</v>
      </c>
      <c r="S224" s="36" t="s">
        <v>38</v>
      </c>
      <c r="T224" s="27" t="s">
        <v>40</v>
      </c>
      <c r="U224" s="36" t="s">
        <v>41</v>
      </c>
      <c r="V224" s="26" t="s">
        <v>837</v>
      </c>
    </row>
    <row r="225" s="1" customFormat="true" ht="138" customHeight="true" spans="1:22">
      <c r="A225" s="26">
        <v>222</v>
      </c>
      <c r="B225" s="27" t="s">
        <v>24</v>
      </c>
      <c r="C225" s="27" t="s">
        <v>25</v>
      </c>
      <c r="D225" s="27" t="s">
        <v>161</v>
      </c>
      <c r="E225" s="26" t="s">
        <v>832</v>
      </c>
      <c r="F225" s="26" t="s">
        <v>833</v>
      </c>
      <c r="G225" s="26" t="s">
        <v>864</v>
      </c>
      <c r="H225" s="27">
        <v>1</v>
      </c>
      <c r="I225" s="26" t="s">
        <v>29</v>
      </c>
      <c r="J225" s="26" t="s">
        <v>30</v>
      </c>
      <c r="K225" s="33" t="s">
        <v>31</v>
      </c>
      <c r="L225" s="33" t="s">
        <v>32</v>
      </c>
      <c r="M225" s="26" t="s">
        <v>33</v>
      </c>
      <c r="N225" s="36" t="s">
        <v>865</v>
      </c>
      <c r="O225" s="27" t="s">
        <v>35</v>
      </c>
      <c r="P225" s="27" t="s">
        <v>36</v>
      </c>
      <c r="Q225" s="39" t="s">
        <v>866</v>
      </c>
      <c r="R225" s="26" t="s">
        <v>38</v>
      </c>
      <c r="S225" s="36" t="s">
        <v>39</v>
      </c>
      <c r="T225" s="27" t="s">
        <v>40</v>
      </c>
      <c r="U225" s="36" t="s">
        <v>41</v>
      </c>
      <c r="V225" s="26" t="s">
        <v>837</v>
      </c>
    </row>
    <row r="226" s="1" customFormat="true" ht="126.9" customHeight="true" spans="1:22">
      <c r="A226" s="26">
        <v>223</v>
      </c>
      <c r="B226" s="27" t="s">
        <v>24</v>
      </c>
      <c r="C226" s="27" t="s">
        <v>25</v>
      </c>
      <c r="D226" s="27" t="s">
        <v>161</v>
      </c>
      <c r="E226" s="26" t="s">
        <v>832</v>
      </c>
      <c r="F226" s="26" t="s">
        <v>833</v>
      </c>
      <c r="G226" s="26" t="s">
        <v>867</v>
      </c>
      <c r="H226" s="27">
        <v>1</v>
      </c>
      <c r="I226" s="26" t="s">
        <v>29</v>
      </c>
      <c r="J226" s="26" t="s">
        <v>30</v>
      </c>
      <c r="K226" s="33" t="s">
        <v>31</v>
      </c>
      <c r="L226" s="33" t="s">
        <v>32</v>
      </c>
      <c r="M226" s="26" t="s">
        <v>33</v>
      </c>
      <c r="N226" s="36" t="s">
        <v>868</v>
      </c>
      <c r="O226" s="27" t="s">
        <v>35</v>
      </c>
      <c r="P226" s="27" t="s">
        <v>36</v>
      </c>
      <c r="Q226" s="39" t="s">
        <v>869</v>
      </c>
      <c r="R226" s="26" t="s">
        <v>38</v>
      </c>
      <c r="S226" s="36" t="s">
        <v>38</v>
      </c>
      <c r="T226" s="27" t="s">
        <v>40</v>
      </c>
      <c r="U226" s="36" t="s">
        <v>41</v>
      </c>
      <c r="V226" s="26" t="s">
        <v>837</v>
      </c>
    </row>
    <row r="227" s="1" customFormat="true" ht="166" customHeight="true" spans="1:22">
      <c r="A227" s="26">
        <v>224</v>
      </c>
      <c r="B227" s="27" t="s">
        <v>24</v>
      </c>
      <c r="C227" s="27" t="s">
        <v>25</v>
      </c>
      <c r="D227" s="27" t="s">
        <v>161</v>
      </c>
      <c r="E227" s="26" t="s">
        <v>832</v>
      </c>
      <c r="F227" s="26" t="s">
        <v>833</v>
      </c>
      <c r="G227" s="26" t="s">
        <v>870</v>
      </c>
      <c r="H227" s="27">
        <v>1</v>
      </c>
      <c r="I227" s="26" t="s">
        <v>29</v>
      </c>
      <c r="J227" s="26" t="s">
        <v>30</v>
      </c>
      <c r="K227" s="33" t="s">
        <v>31</v>
      </c>
      <c r="L227" s="33" t="s">
        <v>32</v>
      </c>
      <c r="M227" s="26" t="s">
        <v>33</v>
      </c>
      <c r="N227" s="36" t="s">
        <v>871</v>
      </c>
      <c r="O227" s="27" t="s">
        <v>35</v>
      </c>
      <c r="P227" s="27" t="s">
        <v>36</v>
      </c>
      <c r="Q227" s="39" t="s">
        <v>872</v>
      </c>
      <c r="R227" s="26" t="s">
        <v>38</v>
      </c>
      <c r="S227" s="36" t="s">
        <v>39</v>
      </c>
      <c r="T227" s="27" t="s">
        <v>40</v>
      </c>
      <c r="U227" s="36" t="s">
        <v>41</v>
      </c>
      <c r="V227" s="26" t="s">
        <v>837</v>
      </c>
    </row>
    <row r="228" s="1" customFormat="true" ht="95" customHeight="true" spans="1:22">
      <c r="A228" s="26">
        <v>225</v>
      </c>
      <c r="B228" s="46" t="s">
        <v>24</v>
      </c>
      <c r="C228" s="46" t="s">
        <v>25</v>
      </c>
      <c r="D228" s="46" t="s">
        <v>161</v>
      </c>
      <c r="E228" s="47" t="s">
        <v>832</v>
      </c>
      <c r="F228" s="47" t="s">
        <v>833</v>
      </c>
      <c r="G228" s="47" t="s">
        <v>873</v>
      </c>
      <c r="H228" s="46">
        <v>1</v>
      </c>
      <c r="I228" s="26" t="s">
        <v>69</v>
      </c>
      <c r="J228" s="26" t="s">
        <v>70</v>
      </c>
      <c r="K228" s="48" t="s">
        <v>31</v>
      </c>
      <c r="L228" s="48" t="s">
        <v>32</v>
      </c>
      <c r="M228" s="47" t="s">
        <v>33</v>
      </c>
      <c r="N228" s="50" t="s">
        <v>874</v>
      </c>
      <c r="O228" s="46" t="s">
        <v>35</v>
      </c>
      <c r="P228" s="46" t="s">
        <v>36</v>
      </c>
      <c r="Q228" s="51" t="s">
        <v>875</v>
      </c>
      <c r="R228" s="47" t="s">
        <v>38</v>
      </c>
      <c r="S228" s="50" t="s">
        <v>38</v>
      </c>
      <c r="T228" s="46" t="s">
        <v>40</v>
      </c>
      <c r="U228" s="36" t="s">
        <v>41</v>
      </c>
      <c r="V228" s="47" t="s">
        <v>837</v>
      </c>
    </row>
    <row r="229" s="5" customFormat="true" ht="115" customHeight="true" spans="1:22">
      <c r="A229" s="26">
        <v>226</v>
      </c>
      <c r="B229" s="27" t="s">
        <v>24</v>
      </c>
      <c r="C229" s="27" t="s">
        <v>25</v>
      </c>
      <c r="D229" s="27" t="s">
        <v>161</v>
      </c>
      <c r="E229" s="26" t="s">
        <v>876</v>
      </c>
      <c r="F229" s="26" t="s">
        <v>877</v>
      </c>
      <c r="G229" s="26" t="s">
        <v>878</v>
      </c>
      <c r="H229" s="27">
        <v>1</v>
      </c>
      <c r="I229" s="26" t="s">
        <v>79</v>
      </c>
      <c r="J229" s="26" t="s">
        <v>80</v>
      </c>
      <c r="K229" s="32" t="s">
        <v>31</v>
      </c>
      <c r="L229" s="33" t="s">
        <v>32</v>
      </c>
      <c r="M229" s="26" t="s">
        <v>81</v>
      </c>
      <c r="N229" s="36" t="s">
        <v>879</v>
      </c>
      <c r="O229" s="26" t="s">
        <v>35</v>
      </c>
      <c r="P229" s="26" t="s">
        <v>36</v>
      </c>
      <c r="Q229" s="39" t="s">
        <v>880</v>
      </c>
      <c r="R229" s="27" t="s">
        <v>38</v>
      </c>
      <c r="S229" s="36" t="s">
        <v>39</v>
      </c>
      <c r="T229" s="26" t="s">
        <v>40</v>
      </c>
      <c r="U229" s="36" t="s">
        <v>881</v>
      </c>
      <c r="V229" s="26" t="s">
        <v>882</v>
      </c>
    </row>
    <row r="230" s="2" customFormat="true" ht="165" customHeight="true" spans="1:22">
      <c r="A230" s="26">
        <v>227</v>
      </c>
      <c r="B230" s="26" t="s">
        <v>24</v>
      </c>
      <c r="C230" s="26" t="s">
        <v>25</v>
      </c>
      <c r="D230" s="26" t="s">
        <v>161</v>
      </c>
      <c r="E230" s="26" t="s">
        <v>883</v>
      </c>
      <c r="F230" s="26" t="s">
        <v>884</v>
      </c>
      <c r="G230" s="26" t="s">
        <v>885</v>
      </c>
      <c r="H230" s="26">
        <v>1</v>
      </c>
      <c r="I230" s="26" t="s">
        <v>69</v>
      </c>
      <c r="J230" s="26" t="s">
        <v>70</v>
      </c>
      <c r="K230" s="26" t="s">
        <v>31</v>
      </c>
      <c r="L230" s="32" t="s">
        <v>32</v>
      </c>
      <c r="M230" s="26" t="s">
        <v>33</v>
      </c>
      <c r="N230" s="36" t="s">
        <v>886</v>
      </c>
      <c r="O230" s="26" t="s">
        <v>35</v>
      </c>
      <c r="P230" s="26" t="s">
        <v>36</v>
      </c>
      <c r="Q230" s="39" t="s">
        <v>887</v>
      </c>
      <c r="R230" s="26" t="s">
        <v>38</v>
      </c>
      <c r="S230" s="36" t="s">
        <v>39</v>
      </c>
      <c r="T230" s="26" t="s">
        <v>40</v>
      </c>
      <c r="U230" s="36" t="s">
        <v>41</v>
      </c>
      <c r="V230" s="26" t="s">
        <v>888</v>
      </c>
    </row>
    <row r="231" s="2" customFormat="true" ht="179" customHeight="true" spans="1:22">
      <c r="A231" s="26">
        <v>228</v>
      </c>
      <c r="B231" s="26" t="s">
        <v>24</v>
      </c>
      <c r="C231" s="26" t="s">
        <v>25</v>
      </c>
      <c r="D231" s="26" t="s">
        <v>161</v>
      </c>
      <c r="E231" s="26" t="s">
        <v>883</v>
      </c>
      <c r="F231" s="26" t="s">
        <v>884</v>
      </c>
      <c r="G231" s="26" t="s">
        <v>889</v>
      </c>
      <c r="H231" s="26">
        <v>1</v>
      </c>
      <c r="I231" s="26" t="s">
        <v>69</v>
      </c>
      <c r="J231" s="26" t="s">
        <v>70</v>
      </c>
      <c r="K231" s="26" t="s">
        <v>31</v>
      </c>
      <c r="L231" s="32" t="s">
        <v>32</v>
      </c>
      <c r="M231" s="26" t="s">
        <v>33</v>
      </c>
      <c r="N231" s="36" t="s">
        <v>890</v>
      </c>
      <c r="O231" s="26" t="s">
        <v>35</v>
      </c>
      <c r="P231" s="26" t="s">
        <v>36</v>
      </c>
      <c r="Q231" s="39" t="s">
        <v>891</v>
      </c>
      <c r="R231" s="26" t="s">
        <v>38</v>
      </c>
      <c r="S231" s="36" t="s">
        <v>39</v>
      </c>
      <c r="T231" s="26" t="s">
        <v>40</v>
      </c>
      <c r="U231" s="36" t="s">
        <v>41</v>
      </c>
      <c r="V231" s="26" t="s">
        <v>888</v>
      </c>
    </row>
    <row r="232" s="1" customFormat="true" ht="239" customHeight="true" spans="1:22">
      <c r="A232" s="26">
        <v>229</v>
      </c>
      <c r="B232" s="26" t="s">
        <v>24</v>
      </c>
      <c r="C232" s="26" t="s">
        <v>25</v>
      </c>
      <c r="D232" s="26" t="s">
        <v>161</v>
      </c>
      <c r="E232" s="26" t="s">
        <v>892</v>
      </c>
      <c r="F232" s="26" t="s">
        <v>893</v>
      </c>
      <c r="G232" s="26" t="s">
        <v>894</v>
      </c>
      <c r="H232" s="26">
        <v>1</v>
      </c>
      <c r="I232" s="26" t="s">
        <v>69</v>
      </c>
      <c r="J232" s="26" t="s">
        <v>70</v>
      </c>
      <c r="K232" s="26" t="s">
        <v>31</v>
      </c>
      <c r="L232" s="32" t="s">
        <v>32</v>
      </c>
      <c r="M232" s="26" t="s">
        <v>33</v>
      </c>
      <c r="N232" s="36" t="s">
        <v>895</v>
      </c>
      <c r="O232" s="26" t="s">
        <v>35</v>
      </c>
      <c r="P232" s="26" t="s">
        <v>36</v>
      </c>
      <c r="Q232" s="39" t="s">
        <v>896</v>
      </c>
      <c r="R232" s="26" t="s">
        <v>38</v>
      </c>
      <c r="S232" s="36" t="s">
        <v>39</v>
      </c>
      <c r="T232" s="26" t="s">
        <v>40</v>
      </c>
      <c r="U232" s="36" t="s">
        <v>897</v>
      </c>
      <c r="V232" s="26" t="s">
        <v>898</v>
      </c>
    </row>
    <row r="233" s="1" customFormat="true" ht="285" customHeight="true" spans="1:22">
      <c r="A233" s="26">
        <v>230</v>
      </c>
      <c r="B233" s="26" t="s">
        <v>24</v>
      </c>
      <c r="C233" s="26" t="s">
        <v>25</v>
      </c>
      <c r="D233" s="26" t="s">
        <v>161</v>
      </c>
      <c r="E233" s="26" t="s">
        <v>892</v>
      </c>
      <c r="F233" s="26" t="s">
        <v>893</v>
      </c>
      <c r="G233" s="26" t="s">
        <v>899</v>
      </c>
      <c r="H233" s="26">
        <v>1</v>
      </c>
      <c r="I233" s="26" t="s">
        <v>69</v>
      </c>
      <c r="J233" s="26" t="s">
        <v>70</v>
      </c>
      <c r="K233" s="26" t="s">
        <v>31</v>
      </c>
      <c r="L233" s="32" t="s">
        <v>32</v>
      </c>
      <c r="M233" s="26" t="s">
        <v>33</v>
      </c>
      <c r="N233" s="36" t="s">
        <v>895</v>
      </c>
      <c r="O233" s="26" t="s">
        <v>35</v>
      </c>
      <c r="P233" s="26" t="s">
        <v>36</v>
      </c>
      <c r="Q233" s="39" t="s">
        <v>896</v>
      </c>
      <c r="R233" s="26" t="s">
        <v>38</v>
      </c>
      <c r="S233" s="36" t="s">
        <v>38</v>
      </c>
      <c r="T233" s="26" t="s">
        <v>40</v>
      </c>
      <c r="U233" s="36" t="s">
        <v>900</v>
      </c>
      <c r="V233" s="26" t="s">
        <v>898</v>
      </c>
    </row>
    <row r="234" s="1" customFormat="true" ht="244.95" customHeight="true" spans="1:22">
      <c r="A234" s="26">
        <v>231</v>
      </c>
      <c r="B234" s="26" t="s">
        <v>24</v>
      </c>
      <c r="C234" s="26" t="s">
        <v>25</v>
      </c>
      <c r="D234" s="26" t="s">
        <v>161</v>
      </c>
      <c r="E234" s="26" t="s">
        <v>892</v>
      </c>
      <c r="F234" s="26" t="s">
        <v>893</v>
      </c>
      <c r="G234" s="26" t="s">
        <v>901</v>
      </c>
      <c r="H234" s="26">
        <v>1</v>
      </c>
      <c r="I234" s="26" t="s">
        <v>69</v>
      </c>
      <c r="J234" s="26" t="s">
        <v>70</v>
      </c>
      <c r="K234" s="26" t="s">
        <v>31</v>
      </c>
      <c r="L234" s="32" t="s">
        <v>32</v>
      </c>
      <c r="M234" s="26" t="s">
        <v>33</v>
      </c>
      <c r="N234" s="36" t="s">
        <v>902</v>
      </c>
      <c r="O234" s="26" t="s">
        <v>35</v>
      </c>
      <c r="P234" s="26" t="s">
        <v>36</v>
      </c>
      <c r="Q234" s="39" t="s">
        <v>903</v>
      </c>
      <c r="R234" s="26" t="s">
        <v>38</v>
      </c>
      <c r="S234" s="36" t="s">
        <v>38</v>
      </c>
      <c r="T234" s="26" t="s">
        <v>40</v>
      </c>
      <c r="U234" s="36" t="s">
        <v>904</v>
      </c>
      <c r="V234" s="26" t="s">
        <v>898</v>
      </c>
    </row>
    <row r="235" s="11" customFormat="true" ht="147" customHeight="true" spans="1:22">
      <c r="A235" s="26">
        <v>232</v>
      </c>
      <c r="B235" s="26" t="s">
        <v>24</v>
      </c>
      <c r="C235" s="26" t="s">
        <v>25</v>
      </c>
      <c r="D235" s="26" t="s">
        <v>161</v>
      </c>
      <c r="E235" s="26" t="s">
        <v>892</v>
      </c>
      <c r="F235" s="26" t="s">
        <v>893</v>
      </c>
      <c r="G235" s="26" t="s">
        <v>905</v>
      </c>
      <c r="H235" s="26">
        <v>1</v>
      </c>
      <c r="I235" s="26" t="s">
        <v>69</v>
      </c>
      <c r="J235" s="26" t="s">
        <v>70</v>
      </c>
      <c r="K235" s="26" t="s">
        <v>31</v>
      </c>
      <c r="L235" s="32" t="s">
        <v>32</v>
      </c>
      <c r="M235" s="26" t="s">
        <v>33</v>
      </c>
      <c r="N235" s="36" t="s">
        <v>906</v>
      </c>
      <c r="O235" s="26" t="s">
        <v>35</v>
      </c>
      <c r="P235" s="26" t="s">
        <v>36</v>
      </c>
      <c r="Q235" s="39" t="s">
        <v>907</v>
      </c>
      <c r="R235" s="26" t="s">
        <v>38</v>
      </c>
      <c r="S235" s="36" t="s">
        <v>39</v>
      </c>
      <c r="T235" s="26" t="s">
        <v>40</v>
      </c>
      <c r="U235" s="36" t="s">
        <v>904</v>
      </c>
      <c r="V235" s="26" t="s">
        <v>898</v>
      </c>
    </row>
    <row r="236" s="12" customFormat="true" ht="119.1" customHeight="true" spans="1:22">
      <c r="A236" s="26">
        <v>233</v>
      </c>
      <c r="B236" s="26" t="s">
        <v>24</v>
      </c>
      <c r="C236" s="26" t="s">
        <v>25</v>
      </c>
      <c r="D236" s="26" t="s">
        <v>161</v>
      </c>
      <c r="E236" s="26" t="s">
        <v>908</v>
      </c>
      <c r="F236" s="26" t="s">
        <v>909</v>
      </c>
      <c r="G236" s="26" t="s">
        <v>910</v>
      </c>
      <c r="H236" s="26">
        <v>1</v>
      </c>
      <c r="I236" s="26" t="s">
        <v>79</v>
      </c>
      <c r="J236" s="26" t="s">
        <v>80</v>
      </c>
      <c r="K236" s="32" t="s">
        <v>31</v>
      </c>
      <c r="L236" s="32" t="s">
        <v>32</v>
      </c>
      <c r="M236" s="26" t="s">
        <v>81</v>
      </c>
      <c r="N236" s="36" t="s">
        <v>271</v>
      </c>
      <c r="O236" s="26" t="s">
        <v>35</v>
      </c>
      <c r="P236" s="26" t="s">
        <v>36</v>
      </c>
      <c r="Q236" s="39" t="s">
        <v>911</v>
      </c>
      <c r="R236" s="27" t="s">
        <v>38</v>
      </c>
      <c r="S236" s="36" t="s">
        <v>39</v>
      </c>
      <c r="T236" s="26" t="s">
        <v>40</v>
      </c>
      <c r="U236" s="36" t="s">
        <v>41</v>
      </c>
      <c r="V236" s="26" t="s">
        <v>912</v>
      </c>
    </row>
    <row r="237" s="12" customFormat="true" ht="114.9" customHeight="true" spans="1:22">
      <c r="A237" s="26">
        <v>234</v>
      </c>
      <c r="B237" s="26" t="s">
        <v>24</v>
      </c>
      <c r="C237" s="26" t="s">
        <v>25</v>
      </c>
      <c r="D237" s="26" t="s">
        <v>161</v>
      </c>
      <c r="E237" s="26" t="s">
        <v>908</v>
      </c>
      <c r="F237" s="26" t="s">
        <v>909</v>
      </c>
      <c r="G237" s="26" t="s">
        <v>913</v>
      </c>
      <c r="H237" s="26">
        <v>1</v>
      </c>
      <c r="I237" s="26" t="s">
        <v>79</v>
      </c>
      <c r="J237" s="26" t="s">
        <v>80</v>
      </c>
      <c r="K237" s="32" t="s">
        <v>31</v>
      </c>
      <c r="L237" s="32" t="s">
        <v>32</v>
      </c>
      <c r="M237" s="26" t="s">
        <v>81</v>
      </c>
      <c r="N237" s="36" t="s">
        <v>914</v>
      </c>
      <c r="O237" s="26" t="s">
        <v>35</v>
      </c>
      <c r="P237" s="26" t="s">
        <v>36</v>
      </c>
      <c r="Q237" s="39" t="s">
        <v>915</v>
      </c>
      <c r="R237" s="26" t="s">
        <v>654</v>
      </c>
      <c r="S237" s="36" t="s">
        <v>38</v>
      </c>
      <c r="T237" s="26" t="s">
        <v>40</v>
      </c>
      <c r="U237" s="36" t="s">
        <v>41</v>
      </c>
      <c r="V237" s="26" t="s">
        <v>912</v>
      </c>
    </row>
    <row r="238" s="13" customFormat="true" ht="168" customHeight="true" spans="1:22">
      <c r="A238" s="26">
        <v>235</v>
      </c>
      <c r="B238" s="26" t="s">
        <v>24</v>
      </c>
      <c r="C238" s="26" t="s">
        <v>916</v>
      </c>
      <c r="D238" s="26" t="s">
        <v>26</v>
      </c>
      <c r="E238" s="26" t="s">
        <v>917</v>
      </c>
      <c r="F238" s="26" t="s">
        <v>918</v>
      </c>
      <c r="G238" s="26" t="s">
        <v>919</v>
      </c>
      <c r="H238" s="26">
        <v>1</v>
      </c>
      <c r="I238" s="26" t="s">
        <v>69</v>
      </c>
      <c r="J238" s="26" t="s">
        <v>70</v>
      </c>
      <c r="K238" s="26" t="s">
        <v>31</v>
      </c>
      <c r="L238" s="26" t="s">
        <v>32</v>
      </c>
      <c r="M238" s="26" t="s">
        <v>33</v>
      </c>
      <c r="N238" s="36" t="s">
        <v>920</v>
      </c>
      <c r="O238" s="26" t="s">
        <v>35</v>
      </c>
      <c r="P238" s="26" t="s">
        <v>36</v>
      </c>
      <c r="Q238" s="39" t="s">
        <v>921</v>
      </c>
      <c r="R238" s="26" t="s">
        <v>38</v>
      </c>
      <c r="S238" s="36" t="s">
        <v>922</v>
      </c>
      <c r="T238" s="26" t="s">
        <v>40</v>
      </c>
      <c r="U238" s="36" t="s">
        <v>923</v>
      </c>
      <c r="V238" s="26" t="s">
        <v>924</v>
      </c>
    </row>
    <row r="239" s="13" customFormat="true" ht="144.9" customHeight="true" spans="1:22">
      <c r="A239" s="26">
        <v>236</v>
      </c>
      <c r="B239" s="26" t="s">
        <v>24</v>
      </c>
      <c r="C239" s="26" t="s">
        <v>916</v>
      </c>
      <c r="D239" s="26" t="s">
        <v>26</v>
      </c>
      <c r="E239" s="26" t="s">
        <v>925</v>
      </c>
      <c r="F239" s="26" t="s">
        <v>926</v>
      </c>
      <c r="G239" s="26" t="s">
        <v>927</v>
      </c>
      <c r="H239" s="26">
        <v>2</v>
      </c>
      <c r="I239" s="26" t="s">
        <v>69</v>
      </c>
      <c r="J239" s="26" t="s">
        <v>70</v>
      </c>
      <c r="K239" s="26" t="s">
        <v>31</v>
      </c>
      <c r="L239" s="26" t="s">
        <v>32</v>
      </c>
      <c r="M239" s="26" t="s">
        <v>33</v>
      </c>
      <c r="N239" s="36" t="s">
        <v>928</v>
      </c>
      <c r="O239" s="26" t="s">
        <v>35</v>
      </c>
      <c r="P239" s="26" t="s">
        <v>36</v>
      </c>
      <c r="Q239" s="39" t="s">
        <v>929</v>
      </c>
      <c r="R239" s="26" t="s">
        <v>38</v>
      </c>
      <c r="S239" s="36" t="s">
        <v>39</v>
      </c>
      <c r="T239" s="26" t="s">
        <v>40</v>
      </c>
      <c r="U239" s="36" t="s">
        <v>930</v>
      </c>
      <c r="V239" s="26" t="s">
        <v>931</v>
      </c>
    </row>
    <row r="240" s="13" customFormat="true" ht="143.1" customHeight="true" spans="1:22">
      <c r="A240" s="26">
        <v>237</v>
      </c>
      <c r="B240" s="26" t="s">
        <v>24</v>
      </c>
      <c r="C240" s="26" t="s">
        <v>916</v>
      </c>
      <c r="D240" s="26" t="s">
        <v>26</v>
      </c>
      <c r="E240" s="26" t="s">
        <v>932</v>
      </c>
      <c r="F240" s="26" t="s">
        <v>933</v>
      </c>
      <c r="G240" s="26" t="s">
        <v>934</v>
      </c>
      <c r="H240" s="26">
        <v>2</v>
      </c>
      <c r="I240" s="26" t="s">
        <v>29</v>
      </c>
      <c r="J240" s="26" t="s">
        <v>30</v>
      </c>
      <c r="K240" s="26" t="s">
        <v>31</v>
      </c>
      <c r="L240" s="26" t="s">
        <v>32</v>
      </c>
      <c r="M240" s="26" t="s">
        <v>33</v>
      </c>
      <c r="N240" s="36" t="s">
        <v>935</v>
      </c>
      <c r="O240" s="26" t="s">
        <v>35</v>
      </c>
      <c r="P240" s="26" t="s">
        <v>36</v>
      </c>
      <c r="Q240" s="39" t="s">
        <v>88</v>
      </c>
      <c r="R240" s="26" t="s">
        <v>936</v>
      </c>
      <c r="S240" s="36" t="s">
        <v>937</v>
      </c>
      <c r="T240" s="26" t="s">
        <v>40</v>
      </c>
      <c r="U240" s="36" t="s">
        <v>41</v>
      </c>
      <c r="V240" s="26" t="s">
        <v>938</v>
      </c>
    </row>
    <row r="241" s="13" customFormat="true" ht="120.9" customHeight="true" spans="1:22">
      <c r="A241" s="26">
        <v>238</v>
      </c>
      <c r="B241" s="26" t="s">
        <v>24</v>
      </c>
      <c r="C241" s="26" t="s">
        <v>916</v>
      </c>
      <c r="D241" s="26" t="s">
        <v>26</v>
      </c>
      <c r="E241" s="26" t="s">
        <v>932</v>
      </c>
      <c r="F241" s="26" t="s">
        <v>933</v>
      </c>
      <c r="G241" s="26" t="s">
        <v>939</v>
      </c>
      <c r="H241" s="26">
        <v>1</v>
      </c>
      <c r="I241" s="26" t="s">
        <v>29</v>
      </c>
      <c r="J241" s="26" t="s">
        <v>30</v>
      </c>
      <c r="K241" s="26" t="s">
        <v>31</v>
      </c>
      <c r="L241" s="26" t="s">
        <v>32</v>
      </c>
      <c r="M241" s="26" t="s">
        <v>33</v>
      </c>
      <c r="N241" s="36" t="s">
        <v>940</v>
      </c>
      <c r="O241" s="26" t="s">
        <v>35</v>
      </c>
      <c r="P241" s="26" t="s">
        <v>36</v>
      </c>
      <c r="Q241" s="39" t="s">
        <v>941</v>
      </c>
      <c r="R241" s="26" t="s">
        <v>38</v>
      </c>
      <c r="S241" s="36" t="s">
        <v>942</v>
      </c>
      <c r="T241" s="26" t="s">
        <v>40</v>
      </c>
      <c r="U241" s="36" t="s">
        <v>41</v>
      </c>
      <c r="V241" s="26" t="s">
        <v>938</v>
      </c>
    </row>
    <row r="242" s="13" customFormat="true" ht="144" customHeight="true" spans="1:22">
      <c r="A242" s="26">
        <v>239</v>
      </c>
      <c r="B242" s="26" t="s">
        <v>24</v>
      </c>
      <c r="C242" s="26" t="s">
        <v>916</v>
      </c>
      <c r="D242" s="26" t="s">
        <v>26</v>
      </c>
      <c r="E242" s="26" t="s">
        <v>932</v>
      </c>
      <c r="F242" s="26" t="s">
        <v>933</v>
      </c>
      <c r="G242" s="26" t="s">
        <v>943</v>
      </c>
      <c r="H242" s="26">
        <v>1</v>
      </c>
      <c r="I242" s="26" t="s">
        <v>29</v>
      </c>
      <c r="J242" s="26" t="s">
        <v>30</v>
      </c>
      <c r="K242" s="26" t="s">
        <v>31</v>
      </c>
      <c r="L242" s="26" t="s">
        <v>32</v>
      </c>
      <c r="M242" s="26" t="s">
        <v>33</v>
      </c>
      <c r="N242" s="36" t="s">
        <v>944</v>
      </c>
      <c r="O242" s="26" t="s">
        <v>35</v>
      </c>
      <c r="P242" s="26" t="s">
        <v>36</v>
      </c>
      <c r="Q242" s="39" t="s">
        <v>941</v>
      </c>
      <c r="R242" s="26" t="s">
        <v>945</v>
      </c>
      <c r="S242" s="36" t="s">
        <v>946</v>
      </c>
      <c r="T242" s="26" t="s">
        <v>40</v>
      </c>
      <c r="U242" s="36" t="s">
        <v>41</v>
      </c>
      <c r="V242" s="26" t="s">
        <v>938</v>
      </c>
    </row>
    <row r="243" s="14" customFormat="true" ht="126" customHeight="true" spans="1:22">
      <c r="A243" s="26">
        <v>240</v>
      </c>
      <c r="B243" s="26" t="s">
        <v>24</v>
      </c>
      <c r="C243" s="26" t="s">
        <v>916</v>
      </c>
      <c r="D243" s="26" t="s">
        <v>26</v>
      </c>
      <c r="E243" s="26" t="s">
        <v>947</v>
      </c>
      <c r="F243" s="26" t="s">
        <v>948</v>
      </c>
      <c r="G243" s="26" t="s">
        <v>651</v>
      </c>
      <c r="H243" s="26">
        <v>1</v>
      </c>
      <c r="I243" s="26" t="s">
        <v>79</v>
      </c>
      <c r="J243" s="26" t="s">
        <v>80</v>
      </c>
      <c r="K243" s="26" t="s">
        <v>31</v>
      </c>
      <c r="L243" s="26" t="s">
        <v>32</v>
      </c>
      <c r="M243" s="26" t="s">
        <v>81</v>
      </c>
      <c r="N243" s="26" t="s">
        <v>949</v>
      </c>
      <c r="O243" s="26" t="s">
        <v>35</v>
      </c>
      <c r="P243" s="26" t="s">
        <v>36</v>
      </c>
      <c r="Q243" s="39" t="s">
        <v>950</v>
      </c>
      <c r="R243" s="26" t="s">
        <v>38</v>
      </c>
      <c r="S243" s="36" t="s">
        <v>90</v>
      </c>
      <c r="T243" s="26" t="s">
        <v>40</v>
      </c>
      <c r="U243" s="36" t="s">
        <v>41</v>
      </c>
      <c r="V243" s="26" t="s">
        <v>951</v>
      </c>
    </row>
    <row r="244" s="14" customFormat="true" ht="78" customHeight="true" spans="1:22">
      <c r="A244" s="26">
        <v>241</v>
      </c>
      <c r="B244" s="26" t="s">
        <v>24</v>
      </c>
      <c r="C244" s="26" t="s">
        <v>916</v>
      </c>
      <c r="D244" s="26" t="s">
        <v>26</v>
      </c>
      <c r="E244" s="26" t="s">
        <v>947</v>
      </c>
      <c r="F244" s="26" t="s">
        <v>948</v>
      </c>
      <c r="G244" s="26" t="s">
        <v>952</v>
      </c>
      <c r="H244" s="26">
        <v>2</v>
      </c>
      <c r="I244" s="26" t="s">
        <v>79</v>
      </c>
      <c r="J244" s="26" t="s">
        <v>80</v>
      </c>
      <c r="K244" s="26" t="s">
        <v>31</v>
      </c>
      <c r="L244" s="26" t="s">
        <v>32</v>
      </c>
      <c r="M244" s="26" t="s">
        <v>81</v>
      </c>
      <c r="N244" s="36" t="s">
        <v>953</v>
      </c>
      <c r="O244" s="26" t="s">
        <v>35</v>
      </c>
      <c r="P244" s="26" t="s">
        <v>36</v>
      </c>
      <c r="Q244" s="39" t="s">
        <v>954</v>
      </c>
      <c r="R244" s="26" t="s">
        <v>38</v>
      </c>
      <c r="S244" s="36" t="s">
        <v>102</v>
      </c>
      <c r="T244" s="26" t="s">
        <v>40</v>
      </c>
      <c r="U244" s="36" t="s">
        <v>41</v>
      </c>
      <c r="V244" s="26" t="s">
        <v>951</v>
      </c>
    </row>
    <row r="245" s="14" customFormat="true" ht="96.9" customHeight="true" spans="1:22">
      <c r="A245" s="26">
        <v>242</v>
      </c>
      <c r="B245" s="26" t="s">
        <v>24</v>
      </c>
      <c r="C245" s="26" t="s">
        <v>916</v>
      </c>
      <c r="D245" s="26" t="s">
        <v>161</v>
      </c>
      <c r="E245" s="26" t="s">
        <v>955</v>
      </c>
      <c r="F245" s="26" t="s">
        <v>956</v>
      </c>
      <c r="G245" s="26" t="s">
        <v>651</v>
      </c>
      <c r="H245" s="26">
        <v>1</v>
      </c>
      <c r="I245" s="26" t="s">
        <v>29</v>
      </c>
      <c r="J245" s="26" t="s">
        <v>30</v>
      </c>
      <c r="K245" s="26" t="s">
        <v>31</v>
      </c>
      <c r="L245" s="26" t="s">
        <v>32</v>
      </c>
      <c r="M245" s="26" t="s">
        <v>33</v>
      </c>
      <c r="N245" s="36" t="s">
        <v>957</v>
      </c>
      <c r="O245" s="26" t="s">
        <v>35</v>
      </c>
      <c r="P245" s="26" t="s">
        <v>36</v>
      </c>
      <c r="Q245" s="39" t="s">
        <v>958</v>
      </c>
      <c r="R245" s="26" t="s">
        <v>38</v>
      </c>
      <c r="S245" s="36" t="s">
        <v>38</v>
      </c>
      <c r="T245" s="26" t="s">
        <v>40</v>
      </c>
      <c r="U245" s="36" t="s">
        <v>41</v>
      </c>
      <c r="V245" s="26" t="s">
        <v>959</v>
      </c>
    </row>
    <row r="246" s="14" customFormat="true" ht="75" customHeight="true" spans="1:22">
      <c r="A246" s="26">
        <v>243</v>
      </c>
      <c r="B246" s="26" t="s">
        <v>24</v>
      </c>
      <c r="C246" s="26" t="s">
        <v>916</v>
      </c>
      <c r="D246" s="26" t="s">
        <v>161</v>
      </c>
      <c r="E246" s="26" t="s">
        <v>955</v>
      </c>
      <c r="F246" s="26" t="s">
        <v>956</v>
      </c>
      <c r="G246" s="26" t="s">
        <v>960</v>
      </c>
      <c r="H246" s="26">
        <v>1</v>
      </c>
      <c r="I246" s="26" t="s">
        <v>79</v>
      </c>
      <c r="J246" s="26" t="s">
        <v>80</v>
      </c>
      <c r="K246" s="26" t="s">
        <v>31</v>
      </c>
      <c r="L246" s="26" t="s">
        <v>32</v>
      </c>
      <c r="M246" s="26" t="s">
        <v>81</v>
      </c>
      <c r="N246" s="36" t="s">
        <v>961</v>
      </c>
      <c r="O246" s="26" t="s">
        <v>95</v>
      </c>
      <c r="P246" s="26" t="s">
        <v>96</v>
      </c>
      <c r="Q246" s="39" t="s">
        <v>962</v>
      </c>
      <c r="R246" s="26" t="s">
        <v>38</v>
      </c>
      <c r="S246" s="36" t="s">
        <v>39</v>
      </c>
      <c r="T246" s="26" t="s">
        <v>40</v>
      </c>
      <c r="U246" s="36" t="s">
        <v>41</v>
      </c>
      <c r="V246" s="26" t="s">
        <v>959</v>
      </c>
    </row>
    <row r="247" s="14" customFormat="true" ht="96.9" customHeight="true" spans="1:22">
      <c r="A247" s="26">
        <v>244</v>
      </c>
      <c r="B247" s="26" t="s">
        <v>24</v>
      </c>
      <c r="C247" s="26" t="s">
        <v>916</v>
      </c>
      <c r="D247" s="26" t="s">
        <v>161</v>
      </c>
      <c r="E247" s="26" t="s">
        <v>955</v>
      </c>
      <c r="F247" s="26" t="s">
        <v>956</v>
      </c>
      <c r="G247" s="26" t="s">
        <v>963</v>
      </c>
      <c r="H247" s="26">
        <v>1</v>
      </c>
      <c r="I247" s="26" t="s">
        <v>79</v>
      </c>
      <c r="J247" s="26" t="s">
        <v>80</v>
      </c>
      <c r="K247" s="26" t="s">
        <v>31</v>
      </c>
      <c r="L247" s="26" t="s">
        <v>32</v>
      </c>
      <c r="M247" s="26" t="s">
        <v>81</v>
      </c>
      <c r="N247" s="36" t="s">
        <v>964</v>
      </c>
      <c r="O247" s="26" t="s">
        <v>95</v>
      </c>
      <c r="P247" s="26" t="s">
        <v>96</v>
      </c>
      <c r="Q247" s="39" t="s">
        <v>965</v>
      </c>
      <c r="R247" s="26" t="s">
        <v>38</v>
      </c>
      <c r="S247" s="36" t="s">
        <v>39</v>
      </c>
      <c r="T247" s="26" t="s">
        <v>40</v>
      </c>
      <c r="U247" s="36" t="s">
        <v>41</v>
      </c>
      <c r="V247" s="26" t="s">
        <v>959</v>
      </c>
    </row>
    <row r="248" s="14" customFormat="true" ht="99" customHeight="true" spans="1:22">
      <c r="A248" s="26">
        <v>245</v>
      </c>
      <c r="B248" s="26" t="s">
        <v>24</v>
      </c>
      <c r="C248" s="26" t="s">
        <v>916</v>
      </c>
      <c r="D248" s="26" t="s">
        <v>161</v>
      </c>
      <c r="E248" s="26" t="s">
        <v>966</v>
      </c>
      <c r="F248" s="26" t="s">
        <v>967</v>
      </c>
      <c r="G248" s="26" t="s">
        <v>968</v>
      </c>
      <c r="H248" s="26">
        <v>1</v>
      </c>
      <c r="I248" s="26" t="s">
        <v>69</v>
      </c>
      <c r="J248" s="26" t="s">
        <v>70</v>
      </c>
      <c r="K248" s="26" t="s">
        <v>31</v>
      </c>
      <c r="L248" s="26" t="s">
        <v>32</v>
      </c>
      <c r="M248" s="26" t="s">
        <v>33</v>
      </c>
      <c r="N248" s="36" t="s">
        <v>969</v>
      </c>
      <c r="O248" s="26" t="s">
        <v>35</v>
      </c>
      <c r="P248" s="26" t="s">
        <v>38</v>
      </c>
      <c r="Q248" s="39" t="s">
        <v>970</v>
      </c>
      <c r="R248" s="26" t="s">
        <v>38</v>
      </c>
      <c r="S248" s="36" t="s">
        <v>38</v>
      </c>
      <c r="T248" s="26" t="s">
        <v>40</v>
      </c>
      <c r="U248" s="36" t="s">
        <v>971</v>
      </c>
      <c r="V248" s="26" t="s">
        <v>972</v>
      </c>
    </row>
    <row r="249" s="14" customFormat="true" ht="112.8" customHeight="true" spans="1:22">
      <c r="A249" s="26">
        <v>246</v>
      </c>
      <c r="B249" s="26" t="s">
        <v>24</v>
      </c>
      <c r="C249" s="26" t="s">
        <v>916</v>
      </c>
      <c r="D249" s="26" t="s">
        <v>161</v>
      </c>
      <c r="E249" s="26" t="s">
        <v>973</v>
      </c>
      <c r="F249" s="26" t="s">
        <v>974</v>
      </c>
      <c r="G249" s="26" t="s">
        <v>975</v>
      </c>
      <c r="H249" s="26">
        <v>1</v>
      </c>
      <c r="I249" s="26" t="s">
        <v>69</v>
      </c>
      <c r="J249" s="26" t="s">
        <v>70</v>
      </c>
      <c r="K249" s="26" t="s">
        <v>31</v>
      </c>
      <c r="L249" s="26" t="s">
        <v>32</v>
      </c>
      <c r="M249" s="26" t="s">
        <v>33</v>
      </c>
      <c r="N249" s="36" t="s">
        <v>976</v>
      </c>
      <c r="O249" s="26" t="s">
        <v>35</v>
      </c>
      <c r="P249" s="26" t="s">
        <v>36</v>
      </c>
      <c r="Q249" s="39" t="s">
        <v>977</v>
      </c>
      <c r="R249" s="26" t="s">
        <v>978</v>
      </c>
      <c r="S249" s="36" t="s">
        <v>38</v>
      </c>
      <c r="T249" s="26" t="s">
        <v>40</v>
      </c>
      <c r="U249" s="36" t="s">
        <v>41</v>
      </c>
      <c r="V249" s="26" t="s">
        <v>979</v>
      </c>
    </row>
    <row r="250" s="14" customFormat="true" ht="84" customHeight="true" spans="1:22">
      <c r="A250" s="26">
        <v>247</v>
      </c>
      <c r="B250" s="26" t="s">
        <v>24</v>
      </c>
      <c r="C250" s="26" t="s">
        <v>916</v>
      </c>
      <c r="D250" s="26" t="s">
        <v>161</v>
      </c>
      <c r="E250" s="26" t="s">
        <v>973</v>
      </c>
      <c r="F250" s="26" t="s">
        <v>974</v>
      </c>
      <c r="G250" s="26" t="s">
        <v>980</v>
      </c>
      <c r="H250" s="26">
        <v>1</v>
      </c>
      <c r="I250" s="26" t="s">
        <v>69</v>
      </c>
      <c r="J250" s="26" t="s">
        <v>70</v>
      </c>
      <c r="K250" s="26" t="s">
        <v>31</v>
      </c>
      <c r="L250" s="26" t="s">
        <v>32</v>
      </c>
      <c r="M250" s="26" t="s">
        <v>33</v>
      </c>
      <c r="N250" s="36" t="s">
        <v>981</v>
      </c>
      <c r="O250" s="26" t="s">
        <v>35</v>
      </c>
      <c r="P250" s="26" t="s">
        <v>36</v>
      </c>
      <c r="Q250" s="39" t="s">
        <v>852</v>
      </c>
      <c r="R250" s="26" t="s">
        <v>38</v>
      </c>
      <c r="S250" s="36" t="s">
        <v>39</v>
      </c>
      <c r="T250" s="26" t="s">
        <v>40</v>
      </c>
      <c r="U250" s="36" t="s">
        <v>41</v>
      </c>
      <c r="V250" s="26" t="s">
        <v>979</v>
      </c>
    </row>
    <row r="251" s="14" customFormat="true" ht="81" customHeight="true" spans="1:22">
      <c r="A251" s="26">
        <v>248</v>
      </c>
      <c r="B251" s="26" t="s">
        <v>24</v>
      </c>
      <c r="C251" s="26" t="s">
        <v>916</v>
      </c>
      <c r="D251" s="26" t="s">
        <v>161</v>
      </c>
      <c r="E251" s="26" t="s">
        <v>982</v>
      </c>
      <c r="F251" s="26" t="s">
        <v>983</v>
      </c>
      <c r="G251" s="26" t="s">
        <v>651</v>
      </c>
      <c r="H251" s="26">
        <v>1</v>
      </c>
      <c r="I251" s="26" t="s">
        <v>79</v>
      </c>
      <c r="J251" s="26" t="s">
        <v>80</v>
      </c>
      <c r="K251" s="26" t="s">
        <v>31</v>
      </c>
      <c r="L251" s="26" t="s">
        <v>32</v>
      </c>
      <c r="M251" s="26" t="s">
        <v>81</v>
      </c>
      <c r="N251" s="36" t="s">
        <v>984</v>
      </c>
      <c r="O251" s="26" t="s">
        <v>35</v>
      </c>
      <c r="P251" s="26" t="s">
        <v>36</v>
      </c>
      <c r="Q251" s="39" t="s">
        <v>985</v>
      </c>
      <c r="R251" s="26" t="s">
        <v>38</v>
      </c>
      <c r="S251" s="36" t="s">
        <v>90</v>
      </c>
      <c r="T251" s="26" t="s">
        <v>40</v>
      </c>
      <c r="U251" s="36" t="s">
        <v>41</v>
      </c>
      <c r="V251" s="26" t="s">
        <v>986</v>
      </c>
    </row>
    <row r="252" s="14" customFormat="true" ht="138.9" customHeight="true" spans="1:22">
      <c r="A252" s="26">
        <v>249</v>
      </c>
      <c r="B252" s="26" t="s">
        <v>24</v>
      </c>
      <c r="C252" s="26" t="s">
        <v>916</v>
      </c>
      <c r="D252" s="26" t="s">
        <v>161</v>
      </c>
      <c r="E252" s="26" t="s">
        <v>966</v>
      </c>
      <c r="F252" s="26" t="s">
        <v>987</v>
      </c>
      <c r="G252" s="26" t="s">
        <v>988</v>
      </c>
      <c r="H252" s="26">
        <v>2</v>
      </c>
      <c r="I252" s="26" t="s">
        <v>69</v>
      </c>
      <c r="J252" s="26" t="s">
        <v>70</v>
      </c>
      <c r="K252" s="26" t="s">
        <v>31</v>
      </c>
      <c r="L252" s="26" t="s">
        <v>32</v>
      </c>
      <c r="M252" s="26" t="s">
        <v>33</v>
      </c>
      <c r="N252" s="36" t="s">
        <v>989</v>
      </c>
      <c r="O252" s="26" t="s">
        <v>990</v>
      </c>
      <c r="P252" s="26" t="s">
        <v>38</v>
      </c>
      <c r="Q252" s="39" t="s">
        <v>991</v>
      </c>
      <c r="R252" s="26" t="s">
        <v>992</v>
      </c>
      <c r="S252" s="36" t="s">
        <v>38</v>
      </c>
      <c r="T252" s="26" t="s">
        <v>40</v>
      </c>
      <c r="U252" s="36" t="s">
        <v>41</v>
      </c>
      <c r="V252" s="26" t="s">
        <v>993</v>
      </c>
    </row>
    <row r="253" s="15" customFormat="true" ht="56.1" customHeight="true" spans="1:22">
      <c r="A253" s="26">
        <v>250</v>
      </c>
      <c r="B253" s="26" t="s">
        <v>24</v>
      </c>
      <c r="C253" s="26" t="s">
        <v>916</v>
      </c>
      <c r="D253" s="26" t="s">
        <v>161</v>
      </c>
      <c r="E253" s="26" t="s">
        <v>994</v>
      </c>
      <c r="F253" s="26" t="s">
        <v>995</v>
      </c>
      <c r="G253" s="26" t="s">
        <v>996</v>
      </c>
      <c r="H253" s="26">
        <v>1</v>
      </c>
      <c r="I253" s="26" t="s">
        <v>467</v>
      </c>
      <c r="J253" s="26" t="s">
        <v>536</v>
      </c>
      <c r="K253" s="26" t="s">
        <v>31</v>
      </c>
      <c r="L253" s="26" t="s">
        <v>32</v>
      </c>
      <c r="M253" s="26" t="s">
        <v>33</v>
      </c>
      <c r="N253" s="36" t="s">
        <v>997</v>
      </c>
      <c r="O253" s="26" t="s">
        <v>35</v>
      </c>
      <c r="P253" s="26" t="s">
        <v>36</v>
      </c>
      <c r="Q253" s="39" t="s">
        <v>998</v>
      </c>
      <c r="R253" s="26" t="s">
        <v>38</v>
      </c>
      <c r="S253" s="36" t="s">
        <v>39</v>
      </c>
      <c r="T253" s="26" t="s">
        <v>40</v>
      </c>
      <c r="U253" s="36" t="s">
        <v>41</v>
      </c>
      <c r="V253" s="26" t="s">
        <v>999</v>
      </c>
    </row>
    <row r="254" s="14" customFormat="true" ht="98.1" customHeight="true" spans="1:22">
      <c r="A254" s="26">
        <v>251</v>
      </c>
      <c r="B254" s="26" t="s">
        <v>24</v>
      </c>
      <c r="C254" s="26" t="s">
        <v>916</v>
      </c>
      <c r="D254" s="26" t="s">
        <v>161</v>
      </c>
      <c r="E254" s="26" t="s">
        <v>994</v>
      </c>
      <c r="F254" s="26" t="s">
        <v>995</v>
      </c>
      <c r="G254" s="26" t="s">
        <v>525</v>
      </c>
      <c r="H254" s="26">
        <v>1</v>
      </c>
      <c r="I254" s="26" t="s">
        <v>467</v>
      </c>
      <c r="J254" s="26" t="s">
        <v>536</v>
      </c>
      <c r="K254" s="26" t="s">
        <v>31</v>
      </c>
      <c r="L254" s="26" t="s">
        <v>32</v>
      </c>
      <c r="M254" s="26" t="s">
        <v>33</v>
      </c>
      <c r="N254" s="36" t="s">
        <v>1000</v>
      </c>
      <c r="O254" s="26" t="s">
        <v>35</v>
      </c>
      <c r="P254" s="26" t="s">
        <v>38</v>
      </c>
      <c r="Q254" s="39" t="s">
        <v>1001</v>
      </c>
      <c r="R254" s="26" t="s">
        <v>1002</v>
      </c>
      <c r="S254" s="36" t="s">
        <v>1003</v>
      </c>
      <c r="T254" s="26" t="s">
        <v>40</v>
      </c>
      <c r="U254" s="36" t="s">
        <v>41</v>
      </c>
      <c r="V254" s="26" t="s">
        <v>999</v>
      </c>
    </row>
    <row r="255" s="14" customFormat="true" ht="98.1" customHeight="true" spans="1:22">
      <c r="A255" s="26">
        <v>252</v>
      </c>
      <c r="B255" s="26" t="s">
        <v>24</v>
      </c>
      <c r="C255" s="26" t="s">
        <v>916</v>
      </c>
      <c r="D255" s="26" t="s">
        <v>161</v>
      </c>
      <c r="E255" s="26" t="s">
        <v>994</v>
      </c>
      <c r="F255" s="26" t="s">
        <v>995</v>
      </c>
      <c r="G255" s="26" t="s">
        <v>1004</v>
      </c>
      <c r="H255" s="26">
        <v>1</v>
      </c>
      <c r="I255" s="26" t="s">
        <v>467</v>
      </c>
      <c r="J255" s="26" t="s">
        <v>568</v>
      </c>
      <c r="K255" s="26" t="s">
        <v>31</v>
      </c>
      <c r="L255" s="26" t="s">
        <v>32</v>
      </c>
      <c r="M255" s="26" t="s">
        <v>33</v>
      </c>
      <c r="N255" s="36" t="s">
        <v>1005</v>
      </c>
      <c r="O255" s="26" t="s">
        <v>35</v>
      </c>
      <c r="P255" s="26" t="s">
        <v>36</v>
      </c>
      <c r="Q255" s="39" t="s">
        <v>809</v>
      </c>
      <c r="R255" s="26" t="s">
        <v>38</v>
      </c>
      <c r="S255" s="36" t="s">
        <v>1006</v>
      </c>
      <c r="T255" s="26" t="s">
        <v>40</v>
      </c>
      <c r="U255" s="36" t="s">
        <v>41</v>
      </c>
      <c r="V255" s="26" t="s">
        <v>999</v>
      </c>
    </row>
    <row r="256" s="14" customFormat="true" ht="98.1" customHeight="true" spans="1:22">
      <c r="A256" s="26">
        <v>253</v>
      </c>
      <c r="B256" s="26" t="s">
        <v>24</v>
      </c>
      <c r="C256" s="26" t="s">
        <v>916</v>
      </c>
      <c r="D256" s="26" t="s">
        <v>161</v>
      </c>
      <c r="E256" s="26" t="s">
        <v>994</v>
      </c>
      <c r="F256" s="26" t="s">
        <v>995</v>
      </c>
      <c r="G256" s="26" t="s">
        <v>1007</v>
      </c>
      <c r="H256" s="26">
        <v>1</v>
      </c>
      <c r="I256" s="26" t="s">
        <v>467</v>
      </c>
      <c r="J256" s="26" t="s">
        <v>536</v>
      </c>
      <c r="K256" s="26" t="s">
        <v>31</v>
      </c>
      <c r="L256" s="26" t="s">
        <v>32</v>
      </c>
      <c r="M256" s="26" t="s">
        <v>33</v>
      </c>
      <c r="N256" s="36" t="s">
        <v>1008</v>
      </c>
      <c r="O256" s="26" t="s">
        <v>35</v>
      </c>
      <c r="P256" s="26" t="s">
        <v>36</v>
      </c>
      <c r="Q256" s="39" t="s">
        <v>1009</v>
      </c>
      <c r="R256" s="26" t="s">
        <v>38</v>
      </c>
      <c r="S256" s="36" t="s">
        <v>39</v>
      </c>
      <c r="T256" s="26" t="s">
        <v>40</v>
      </c>
      <c r="U256" s="36" t="s">
        <v>41</v>
      </c>
      <c r="V256" s="26" t="s">
        <v>999</v>
      </c>
    </row>
    <row r="257" s="14" customFormat="true" ht="105" customHeight="true" spans="1:22">
      <c r="A257" s="26">
        <v>254</v>
      </c>
      <c r="B257" s="26" t="s">
        <v>24</v>
      </c>
      <c r="C257" s="26" t="s">
        <v>916</v>
      </c>
      <c r="D257" s="26" t="s">
        <v>161</v>
      </c>
      <c r="E257" s="26" t="s">
        <v>994</v>
      </c>
      <c r="F257" s="26" t="s">
        <v>995</v>
      </c>
      <c r="G257" s="26" t="s">
        <v>1010</v>
      </c>
      <c r="H257" s="26">
        <v>1</v>
      </c>
      <c r="I257" s="26" t="s">
        <v>29</v>
      </c>
      <c r="J257" s="26" t="s">
        <v>30</v>
      </c>
      <c r="K257" s="26" t="s">
        <v>31</v>
      </c>
      <c r="L257" s="26" t="s">
        <v>32</v>
      </c>
      <c r="M257" s="26" t="s">
        <v>33</v>
      </c>
      <c r="N257" s="36" t="s">
        <v>1011</v>
      </c>
      <c r="O257" s="26" t="s">
        <v>35</v>
      </c>
      <c r="P257" s="26" t="s">
        <v>38</v>
      </c>
      <c r="Q257" s="39" t="s">
        <v>1012</v>
      </c>
      <c r="R257" s="26" t="s">
        <v>1013</v>
      </c>
      <c r="S257" s="36" t="s">
        <v>38</v>
      </c>
      <c r="T257" s="26" t="s">
        <v>40</v>
      </c>
      <c r="U257" s="36" t="s">
        <v>41</v>
      </c>
      <c r="V257" s="26" t="s">
        <v>999</v>
      </c>
    </row>
    <row r="258" s="14" customFormat="true" ht="98.1" customHeight="true" spans="1:22">
      <c r="A258" s="26">
        <v>255</v>
      </c>
      <c r="B258" s="26" t="s">
        <v>24</v>
      </c>
      <c r="C258" s="26" t="s">
        <v>916</v>
      </c>
      <c r="D258" s="26" t="s">
        <v>161</v>
      </c>
      <c r="E258" s="26" t="s">
        <v>1014</v>
      </c>
      <c r="F258" s="26" t="s">
        <v>1015</v>
      </c>
      <c r="G258" s="26" t="s">
        <v>1016</v>
      </c>
      <c r="H258" s="26">
        <v>1</v>
      </c>
      <c r="I258" s="26" t="s">
        <v>29</v>
      </c>
      <c r="J258" s="26" t="s">
        <v>30</v>
      </c>
      <c r="K258" s="26" t="s">
        <v>31</v>
      </c>
      <c r="L258" s="26" t="s">
        <v>32</v>
      </c>
      <c r="M258" s="26" t="s">
        <v>33</v>
      </c>
      <c r="N258" s="36" t="s">
        <v>1017</v>
      </c>
      <c r="O258" s="26" t="s">
        <v>35</v>
      </c>
      <c r="P258" s="26" t="s">
        <v>36</v>
      </c>
      <c r="Q258" s="39" t="s">
        <v>1018</v>
      </c>
      <c r="R258" s="26" t="s">
        <v>38</v>
      </c>
      <c r="S258" s="36" t="s">
        <v>39</v>
      </c>
      <c r="T258" s="26" t="s">
        <v>40</v>
      </c>
      <c r="U258" s="36" t="s">
        <v>41</v>
      </c>
      <c r="V258" s="26" t="s">
        <v>1019</v>
      </c>
    </row>
    <row r="259" s="14" customFormat="true" ht="98.1" customHeight="true" spans="1:22">
      <c r="A259" s="26">
        <v>256</v>
      </c>
      <c r="B259" s="26" t="s">
        <v>24</v>
      </c>
      <c r="C259" s="26" t="s">
        <v>916</v>
      </c>
      <c r="D259" s="26" t="s">
        <v>161</v>
      </c>
      <c r="E259" s="26" t="s">
        <v>1014</v>
      </c>
      <c r="F259" s="26" t="s">
        <v>1015</v>
      </c>
      <c r="G259" s="26" t="s">
        <v>1020</v>
      </c>
      <c r="H259" s="26">
        <v>1</v>
      </c>
      <c r="I259" s="26" t="s">
        <v>29</v>
      </c>
      <c r="J259" s="26" t="s">
        <v>30</v>
      </c>
      <c r="K259" s="26" t="s">
        <v>31</v>
      </c>
      <c r="L259" s="26" t="s">
        <v>32</v>
      </c>
      <c r="M259" s="26" t="s">
        <v>33</v>
      </c>
      <c r="N259" s="36" t="s">
        <v>1021</v>
      </c>
      <c r="O259" s="26" t="s">
        <v>35</v>
      </c>
      <c r="P259" s="26" t="s">
        <v>36</v>
      </c>
      <c r="Q259" s="39" t="s">
        <v>1022</v>
      </c>
      <c r="R259" s="26" t="s">
        <v>38</v>
      </c>
      <c r="S259" s="36" t="s">
        <v>39</v>
      </c>
      <c r="T259" s="26" t="s">
        <v>40</v>
      </c>
      <c r="U259" s="36" t="s">
        <v>41</v>
      </c>
      <c r="V259" s="26" t="s">
        <v>1019</v>
      </c>
    </row>
    <row r="260" s="14" customFormat="true" ht="98.1" customHeight="true" spans="1:22">
      <c r="A260" s="26">
        <v>257</v>
      </c>
      <c r="B260" s="26" t="s">
        <v>24</v>
      </c>
      <c r="C260" s="26" t="s">
        <v>916</v>
      </c>
      <c r="D260" s="26" t="s">
        <v>161</v>
      </c>
      <c r="E260" s="26" t="s">
        <v>1014</v>
      </c>
      <c r="F260" s="26" t="s">
        <v>1015</v>
      </c>
      <c r="G260" s="26" t="s">
        <v>1023</v>
      </c>
      <c r="H260" s="26">
        <v>1</v>
      </c>
      <c r="I260" s="26" t="s">
        <v>29</v>
      </c>
      <c r="J260" s="26" t="s">
        <v>30</v>
      </c>
      <c r="K260" s="26" t="s">
        <v>31</v>
      </c>
      <c r="L260" s="26" t="s">
        <v>32</v>
      </c>
      <c r="M260" s="26" t="s">
        <v>33</v>
      </c>
      <c r="N260" s="36" t="s">
        <v>74</v>
      </c>
      <c r="O260" s="26" t="s">
        <v>35</v>
      </c>
      <c r="P260" s="26" t="s">
        <v>36</v>
      </c>
      <c r="Q260" s="39" t="s">
        <v>1024</v>
      </c>
      <c r="R260" s="26" t="s">
        <v>38</v>
      </c>
      <c r="S260" s="36" t="s">
        <v>39</v>
      </c>
      <c r="T260" s="26" t="s">
        <v>40</v>
      </c>
      <c r="U260" s="36" t="s">
        <v>41</v>
      </c>
      <c r="V260" s="26" t="s">
        <v>1019</v>
      </c>
    </row>
    <row r="261" s="14" customFormat="true" ht="98.1" customHeight="true" spans="1:22">
      <c r="A261" s="26">
        <v>258</v>
      </c>
      <c r="B261" s="26" t="s">
        <v>24</v>
      </c>
      <c r="C261" s="26" t="s">
        <v>916</v>
      </c>
      <c r="D261" s="26" t="s">
        <v>161</v>
      </c>
      <c r="E261" s="26" t="s">
        <v>994</v>
      </c>
      <c r="F261" s="26" t="s">
        <v>1025</v>
      </c>
      <c r="G261" s="26" t="s">
        <v>1026</v>
      </c>
      <c r="H261" s="26">
        <v>2</v>
      </c>
      <c r="I261" s="26" t="s">
        <v>467</v>
      </c>
      <c r="J261" s="26" t="s">
        <v>552</v>
      </c>
      <c r="K261" s="26" t="s">
        <v>31</v>
      </c>
      <c r="L261" s="26" t="s">
        <v>32</v>
      </c>
      <c r="M261" s="26" t="s">
        <v>33</v>
      </c>
      <c r="N261" s="36" t="s">
        <v>1027</v>
      </c>
      <c r="O261" s="26" t="s">
        <v>35</v>
      </c>
      <c r="P261" s="26" t="s">
        <v>38</v>
      </c>
      <c r="Q261" s="39" t="s">
        <v>1028</v>
      </c>
      <c r="R261" s="26" t="s">
        <v>38</v>
      </c>
      <c r="S261" s="36" t="s">
        <v>38</v>
      </c>
      <c r="T261" s="26" t="s">
        <v>40</v>
      </c>
      <c r="U261" s="36" t="s">
        <v>41</v>
      </c>
      <c r="V261" s="26" t="s">
        <v>1029</v>
      </c>
    </row>
    <row r="262" s="14" customFormat="true" ht="98.1" customHeight="true" spans="1:22">
      <c r="A262" s="26">
        <v>259</v>
      </c>
      <c r="B262" s="26" t="s">
        <v>24</v>
      </c>
      <c r="C262" s="26" t="s">
        <v>916</v>
      </c>
      <c r="D262" s="26" t="s">
        <v>161</v>
      </c>
      <c r="E262" s="26" t="s">
        <v>994</v>
      </c>
      <c r="F262" s="26" t="s">
        <v>1025</v>
      </c>
      <c r="G262" s="26" t="s">
        <v>1030</v>
      </c>
      <c r="H262" s="26">
        <v>2</v>
      </c>
      <c r="I262" s="26" t="s">
        <v>467</v>
      </c>
      <c r="J262" s="26" t="s">
        <v>552</v>
      </c>
      <c r="K262" s="26" t="s">
        <v>31</v>
      </c>
      <c r="L262" s="26" t="s">
        <v>32</v>
      </c>
      <c r="M262" s="26" t="s">
        <v>33</v>
      </c>
      <c r="N262" s="36" t="s">
        <v>1031</v>
      </c>
      <c r="O262" s="26" t="s">
        <v>35</v>
      </c>
      <c r="P262" s="26" t="s">
        <v>38</v>
      </c>
      <c r="Q262" s="39" t="s">
        <v>1032</v>
      </c>
      <c r="R262" s="26" t="s">
        <v>38</v>
      </c>
      <c r="S262" s="36" t="s">
        <v>39</v>
      </c>
      <c r="T262" s="26" t="s">
        <v>40</v>
      </c>
      <c r="U262" s="36" t="s">
        <v>41</v>
      </c>
      <c r="V262" s="26" t="s">
        <v>1029</v>
      </c>
    </row>
    <row r="263" s="14" customFormat="true" ht="98.1" customHeight="true" spans="1:22">
      <c r="A263" s="26">
        <v>260</v>
      </c>
      <c r="B263" s="26" t="s">
        <v>24</v>
      </c>
      <c r="C263" s="26" t="s">
        <v>916</v>
      </c>
      <c r="D263" s="26" t="s">
        <v>161</v>
      </c>
      <c r="E263" s="26" t="s">
        <v>994</v>
      </c>
      <c r="F263" s="26" t="s">
        <v>1025</v>
      </c>
      <c r="G263" s="26" t="s">
        <v>1033</v>
      </c>
      <c r="H263" s="26">
        <v>1</v>
      </c>
      <c r="I263" s="26" t="s">
        <v>467</v>
      </c>
      <c r="J263" s="26" t="s">
        <v>552</v>
      </c>
      <c r="K263" s="26" t="s">
        <v>31</v>
      </c>
      <c r="L263" s="26" t="s">
        <v>32</v>
      </c>
      <c r="M263" s="26" t="s">
        <v>33</v>
      </c>
      <c r="N263" s="36" t="s">
        <v>1034</v>
      </c>
      <c r="O263" s="26" t="s">
        <v>35</v>
      </c>
      <c r="P263" s="26" t="s">
        <v>38</v>
      </c>
      <c r="Q263" s="39" t="s">
        <v>1035</v>
      </c>
      <c r="R263" s="26" t="s">
        <v>38</v>
      </c>
      <c r="S263" s="36" t="s">
        <v>39</v>
      </c>
      <c r="T263" s="26" t="s">
        <v>40</v>
      </c>
      <c r="U263" s="36" t="s">
        <v>41</v>
      </c>
      <c r="V263" s="26" t="s">
        <v>1029</v>
      </c>
    </row>
    <row r="264" s="14" customFormat="true" ht="132" customHeight="true" spans="1:22">
      <c r="A264" s="26">
        <v>261</v>
      </c>
      <c r="B264" s="26" t="s">
        <v>24</v>
      </c>
      <c r="C264" s="26" t="s">
        <v>916</v>
      </c>
      <c r="D264" s="26" t="s">
        <v>161</v>
      </c>
      <c r="E264" s="26" t="s">
        <v>1036</v>
      </c>
      <c r="F264" s="26" t="s">
        <v>1037</v>
      </c>
      <c r="G264" s="26" t="s">
        <v>1038</v>
      </c>
      <c r="H264" s="26">
        <v>1</v>
      </c>
      <c r="I264" s="26" t="s">
        <v>29</v>
      </c>
      <c r="J264" s="26" t="s">
        <v>30</v>
      </c>
      <c r="K264" s="26" t="s">
        <v>31</v>
      </c>
      <c r="L264" s="26" t="s">
        <v>32</v>
      </c>
      <c r="M264" s="26" t="s">
        <v>33</v>
      </c>
      <c r="N264" s="36" t="s">
        <v>1039</v>
      </c>
      <c r="O264" s="26" t="s">
        <v>35</v>
      </c>
      <c r="P264" s="26" t="s">
        <v>36</v>
      </c>
      <c r="Q264" s="39" t="s">
        <v>1040</v>
      </c>
      <c r="R264" s="26" t="s">
        <v>38</v>
      </c>
      <c r="S264" s="36" t="s">
        <v>39</v>
      </c>
      <c r="T264" s="26" t="s">
        <v>40</v>
      </c>
      <c r="U264" s="36" t="s">
        <v>41</v>
      </c>
      <c r="V264" s="26" t="s">
        <v>1041</v>
      </c>
    </row>
    <row r="265" s="14" customFormat="true" ht="120" customHeight="true" spans="1:22">
      <c r="A265" s="26">
        <v>262</v>
      </c>
      <c r="B265" s="26" t="s">
        <v>24</v>
      </c>
      <c r="C265" s="26" t="s">
        <v>916</v>
      </c>
      <c r="D265" s="26" t="s">
        <v>161</v>
      </c>
      <c r="E265" s="26" t="s">
        <v>1042</v>
      </c>
      <c r="F265" s="26" t="s">
        <v>1043</v>
      </c>
      <c r="G265" s="26" t="s">
        <v>651</v>
      </c>
      <c r="H265" s="26">
        <v>1</v>
      </c>
      <c r="I265" s="26" t="s">
        <v>29</v>
      </c>
      <c r="J265" s="26" t="s">
        <v>30</v>
      </c>
      <c r="K265" s="26" t="s">
        <v>31</v>
      </c>
      <c r="L265" s="26" t="s">
        <v>32</v>
      </c>
      <c r="M265" s="26" t="s">
        <v>33</v>
      </c>
      <c r="N265" s="36" t="s">
        <v>1044</v>
      </c>
      <c r="O265" s="26" t="s">
        <v>35</v>
      </c>
      <c r="P265" s="26" t="s">
        <v>36</v>
      </c>
      <c r="Q265" s="39" t="s">
        <v>300</v>
      </c>
      <c r="R265" s="26" t="s">
        <v>38</v>
      </c>
      <c r="S265" s="36" t="s">
        <v>39</v>
      </c>
      <c r="T265" s="26" t="s">
        <v>40</v>
      </c>
      <c r="U265" s="36" t="s">
        <v>41</v>
      </c>
      <c r="V265" s="26" t="s">
        <v>1045</v>
      </c>
    </row>
    <row r="266" s="14" customFormat="true" ht="150" customHeight="true" spans="1:22">
      <c r="A266" s="26">
        <v>263</v>
      </c>
      <c r="B266" s="26" t="s">
        <v>24</v>
      </c>
      <c r="C266" s="26" t="s">
        <v>916</v>
      </c>
      <c r="D266" s="26" t="s">
        <v>161</v>
      </c>
      <c r="E266" s="26" t="s">
        <v>1042</v>
      </c>
      <c r="F266" s="26" t="s">
        <v>1043</v>
      </c>
      <c r="G266" s="26" t="s">
        <v>1046</v>
      </c>
      <c r="H266" s="26">
        <v>1</v>
      </c>
      <c r="I266" s="26" t="s">
        <v>29</v>
      </c>
      <c r="J266" s="26" t="s">
        <v>30</v>
      </c>
      <c r="K266" s="26" t="s">
        <v>31</v>
      </c>
      <c r="L266" s="26" t="s">
        <v>32</v>
      </c>
      <c r="M266" s="26" t="s">
        <v>33</v>
      </c>
      <c r="N266" s="36" t="s">
        <v>1047</v>
      </c>
      <c r="O266" s="26" t="s">
        <v>35</v>
      </c>
      <c r="P266" s="26" t="s">
        <v>36</v>
      </c>
      <c r="Q266" s="39" t="s">
        <v>1048</v>
      </c>
      <c r="R266" s="26" t="s">
        <v>38</v>
      </c>
      <c r="S266" s="36" t="s">
        <v>39</v>
      </c>
      <c r="T266" s="26" t="s">
        <v>40</v>
      </c>
      <c r="U266" s="36" t="s">
        <v>41</v>
      </c>
      <c r="V266" s="26" t="s">
        <v>1045</v>
      </c>
    </row>
    <row r="267" s="14" customFormat="true" ht="66.9" customHeight="true" spans="1:22">
      <c r="A267" s="26">
        <v>264</v>
      </c>
      <c r="B267" s="26" t="s">
        <v>24</v>
      </c>
      <c r="C267" s="26" t="s">
        <v>916</v>
      </c>
      <c r="D267" s="26" t="s">
        <v>161</v>
      </c>
      <c r="E267" s="26" t="s">
        <v>1049</v>
      </c>
      <c r="F267" s="26" t="s">
        <v>1050</v>
      </c>
      <c r="G267" s="26" t="s">
        <v>1051</v>
      </c>
      <c r="H267" s="26">
        <v>1</v>
      </c>
      <c r="I267" s="26" t="s">
        <v>29</v>
      </c>
      <c r="J267" s="26" t="s">
        <v>30</v>
      </c>
      <c r="K267" s="26" t="s">
        <v>31</v>
      </c>
      <c r="L267" s="26" t="s">
        <v>32</v>
      </c>
      <c r="M267" s="26" t="s">
        <v>33</v>
      </c>
      <c r="N267" s="36" t="s">
        <v>1052</v>
      </c>
      <c r="O267" s="26" t="s">
        <v>35</v>
      </c>
      <c r="P267" s="26" t="s">
        <v>36</v>
      </c>
      <c r="Q267" s="39" t="s">
        <v>1053</v>
      </c>
      <c r="R267" s="26" t="s">
        <v>38</v>
      </c>
      <c r="S267" s="36" t="s">
        <v>39</v>
      </c>
      <c r="T267" s="26" t="s">
        <v>40</v>
      </c>
      <c r="U267" s="36" t="s">
        <v>41</v>
      </c>
      <c r="V267" s="26" t="s">
        <v>1054</v>
      </c>
    </row>
    <row r="268" s="14" customFormat="true" ht="84.9" customHeight="true" spans="1:22">
      <c r="A268" s="26">
        <v>265</v>
      </c>
      <c r="B268" s="26" t="s">
        <v>24</v>
      </c>
      <c r="C268" s="26" t="s">
        <v>916</v>
      </c>
      <c r="D268" s="26" t="s">
        <v>161</v>
      </c>
      <c r="E268" s="26" t="s">
        <v>1049</v>
      </c>
      <c r="F268" s="26" t="s">
        <v>1055</v>
      </c>
      <c r="G268" s="26" t="s">
        <v>910</v>
      </c>
      <c r="H268" s="26">
        <v>1</v>
      </c>
      <c r="I268" s="26" t="s">
        <v>29</v>
      </c>
      <c r="J268" s="26" t="s">
        <v>30</v>
      </c>
      <c r="K268" s="26" t="s">
        <v>31</v>
      </c>
      <c r="L268" s="26" t="s">
        <v>32</v>
      </c>
      <c r="M268" s="26" t="s">
        <v>33</v>
      </c>
      <c r="N268" s="36" t="s">
        <v>1056</v>
      </c>
      <c r="O268" s="26" t="s">
        <v>990</v>
      </c>
      <c r="P268" s="26" t="s">
        <v>38</v>
      </c>
      <c r="Q268" s="39" t="s">
        <v>1057</v>
      </c>
      <c r="R268" s="26" t="s">
        <v>84</v>
      </c>
      <c r="S268" s="36" t="s">
        <v>1058</v>
      </c>
      <c r="T268" s="26" t="s">
        <v>40</v>
      </c>
      <c r="U268" s="36" t="s">
        <v>41</v>
      </c>
      <c r="V268" s="26" t="s">
        <v>1054</v>
      </c>
    </row>
    <row r="269" s="14" customFormat="true" ht="135" customHeight="true" spans="1:22">
      <c r="A269" s="26">
        <v>266</v>
      </c>
      <c r="B269" s="26" t="s">
        <v>24</v>
      </c>
      <c r="C269" s="26" t="s">
        <v>916</v>
      </c>
      <c r="D269" s="26" t="s">
        <v>161</v>
      </c>
      <c r="E269" s="26" t="s">
        <v>1059</v>
      </c>
      <c r="F269" s="26" t="s">
        <v>1060</v>
      </c>
      <c r="G269" s="26" t="s">
        <v>1061</v>
      </c>
      <c r="H269" s="26">
        <v>1</v>
      </c>
      <c r="I269" s="26" t="s">
        <v>79</v>
      </c>
      <c r="J269" s="26" t="s">
        <v>80</v>
      </c>
      <c r="K269" s="26" t="s">
        <v>31</v>
      </c>
      <c r="L269" s="26" t="s">
        <v>32</v>
      </c>
      <c r="M269" s="26" t="s">
        <v>81</v>
      </c>
      <c r="N269" s="36" t="s">
        <v>1062</v>
      </c>
      <c r="O269" s="26" t="s">
        <v>35</v>
      </c>
      <c r="P269" s="26" t="s">
        <v>36</v>
      </c>
      <c r="Q269" s="39" t="s">
        <v>1063</v>
      </c>
      <c r="R269" s="26" t="s">
        <v>38</v>
      </c>
      <c r="S269" s="36" t="s">
        <v>39</v>
      </c>
      <c r="T269" s="26" t="s">
        <v>40</v>
      </c>
      <c r="U269" s="36" t="s">
        <v>41</v>
      </c>
      <c r="V269" s="26" t="s">
        <v>1064</v>
      </c>
    </row>
    <row r="270" s="14" customFormat="true" ht="133" customHeight="true" spans="1:22">
      <c r="A270" s="26">
        <v>267</v>
      </c>
      <c r="B270" s="26" t="s">
        <v>24</v>
      </c>
      <c r="C270" s="26" t="s">
        <v>916</v>
      </c>
      <c r="D270" s="26" t="s">
        <v>161</v>
      </c>
      <c r="E270" s="26" t="s">
        <v>1059</v>
      </c>
      <c r="F270" s="26" t="s">
        <v>1060</v>
      </c>
      <c r="G270" s="26" t="s">
        <v>1065</v>
      </c>
      <c r="H270" s="26">
        <v>1</v>
      </c>
      <c r="I270" s="26" t="s">
        <v>79</v>
      </c>
      <c r="J270" s="26" t="s">
        <v>80</v>
      </c>
      <c r="K270" s="26" t="s">
        <v>31</v>
      </c>
      <c r="L270" s="26" t="s">
        <v>32</v>
      </c>
      <c r="M270" s="26" t="s">
        <v>81</v>
      </c>
      <c r="N270" s="36" t="s">
        <v>1066</v>
      </c>
      <c r="O270" s="26" t="s">
        <v>35</v>
      </c>
      <c r="P270" s="26" t="s">
        <v>36</v>
      </c>
      <c r="Q270" s="39" t="s">
        <v>88</v>
      </c>
      <c r="R270" s="26" t="s">
        <v>38</v>
      </c>
      <c r="S270" s="36" t="s">
        <v>1067</v>
      </c>
      <c r="T270" s="26" t="s">
        <v>40</v>
      </c>
      <c r="U270" s="36" t="s">
        <v>41</v>
      </c>
      <c r="V270" s="26" t="s">
        <v>1064</v>
      </c>
    </row>
    <row r="271" s="14" customFormat="true" ht="114" customHeight="true" spans="1:22">
      <c r="A271" s="26">
        <v>268</v>
      </c>
      <c r="B271" s="26" t="s">
        <v>24</v>
      </c>
      <c r="C271" s="26" t="s">
        <v>916</v>
      </c>
      <c r="D271" s="26" t="s">
        <v>161</v>
      </c>
      <c r="E271" s="26" t="s">
        <v>1068</v>
      </c>
      <c r="F271" s="26" t="s">
        <v>1069</v>
      </c>
      <c r="G271" s="26" t="s">
        <v>651</v>
      </c>
      <c r="H271" s="26">
        <v>1</v>
      </c>
      <c r="I271" s="26" t="s">
        <v>29</v>
      </c>
      <c r="J271" s="26" t="s">
        <v>30</v>
      </c>
      <c r="K271" s="26" t="s">
        <v>31</v>
      </c>
      <c r="L271" s="26" t="s">
        <v>32</v>
      </c>
      <c r="M271" s="26" t="s">
        <v>33</v>
      </c>
      <c r="N271" s="36" t="s">
        <v>74</v>
      </c>
      <c r="O271" s="26" t="s">
        <v>35</v>
      </c>
      <c r="P271" s="26" t="s">
        <v>36</v>
      </c>
      <c r="Q271" s="39" t="s">
        <v>1070</v>
      </c>
      <c r="R271" s="26" t="s">
        <v>38</v>
      </c>
      <c r="S271" s="36" t="s">
        <v>38</v>
      </c>
      <c r="T271" s="26" t="s">
        <v>40</v>
      </c>
      <c r="U271" s="36" t="s">
        <v>41</v>
      </c>
      <c r="V271" s="26" t="s">
        <v>1071</v>
      </c>
    </row>
    <row r="272" s="14" customFormat="true" ht="98.1" customHeight="true" spans="1:22">
      <c r="A272" s="26">
        <v>269</v>
      </c>
      <c r="B272" s="26" t="s">
        <v>24</v>
      </c>
      <c r="C272" s="26" t="s">
        <v>916</v>
      </c>
      <c r="D272" s="26" t="s">
        <v>161</v>
      </c>
      <c r="E272" s="26" t="s">
        <v>1068</v>
      </c>
      <c r="F272" s="26" t="s">
        <v>1069</v>
      </c>
      <c r="G272" s="26" t="s">
        <v>1072</v>
      </c>
      <c r="H272" s="26">
        <v>1</v>
      </c>
      <c r="I272" s="26" t="s">
        <v>69</v>
      </c>
      <c r="J272" s="26" t="s">
        <v>70</v>
      </c>
      <c r="K272" s="26" t="s">
        <v>31</v>
      </c>
      <c r="L272" s="26" t="s">
        <v>32</v>
      </c>
      <c r="M272" s="26" t="s">
        <v>33</v>
      </c>
      <c r="N272" s="36" t="s">
        <v>1073</v>
      </c>
      <c r="O272" s="26" t="s">
        <v>35</v>
      </c>
      <c r="P272" s="26" t="s">
        <v>36</v>
      </c>
      <c r="Q272" s="39" t="s">
        <v>1074</v>
      </c>
      <c r="R272" s="26" t="s">
        <v>38</v>
      </c>
      <c r="S272" s="36" t="s">
        <v>39</v>
      </c>
      <c r="T272" s="26" t="s">
        <v>40</v>
      </c>
      <c r="U272" s="36" t="s">
        <v>41</v>
      </c>
      <c r="V272" s="26" t="s">
        <v>1071</v>
      </c>
    </row>
    <row r="273" s="14" customFormat="true" ht="120" customHeight="true" spans="1:22">
      <c r="A273" s="26">
        <v>270</v>
      </c>
      <c r="B273" s="26" t="s">
        <v>24</v>
      </c>
      <c r="C273" s="26" t="s">
        <v>916</v>
      </c>
      <c r="D273" s="26" t="s">
        <v>161</v>
      </c>
      <c r="E273" s="26" t="s">
        <v>1075</v>
      </c>
      <c r="F273" s="26" t="s">
        <v>1076</v>
      </c>
      <c r="G273" s="26" t="s">
        <v>1077</v>
      </c>
      <c r="H273" s="26">
        <v>1</v>
      </c>
      <c r="I273" s="26" t="s">
        <v>69</v>
      </c>
      <c r="J273" s="26" t="s">
        <v>70</v>
      </c>
      <c r="K273" s="26" t="s">
        <v>31</v>
      </c>
      <c r="L273" s="26" t="s">
        <v>32</v>
      </c>
      <c r="M273" s="26" t="s">
        <v>33</v>
      </c>
      <c r="N273" s="36" t="s">
        <v>1078</v>
      </c>
      <c r="O273" s="26" t="s">
        <v>35</v>
      </c>
      <c r="P273" s="26" t="s">
        <v>36</v>
      </c>
      <c r="Q273" s="39" t="s">
        <v>954</v>
      </c>
      <c r="R273" s="26" t="s">
        <v>38</v>
      </c>
      <c r="S273" s="36" t="s">
        <v>39</v>
      </c>
      <c r="T273" s="26" t="s">
        <v>40</v>
      </c>
      <c r="U273" s="36" t="s">
        <v>1079</v>
      </c>
      <c r="V273" s="26" t="s">
        <v>1080</v>
      </c>
    </row>
    <row r="274" s="14" customFormat="true" ht="120" customHeight="true" spans="1:22">
      <c r="A274" s="26">
        <v>271</v>
      </c>
      <c r="B274" s="26" t="s">
        <v>24</v>
      </c>
      <c r="C274" s="26" t="s">
        <v>916</v>
      </c>
      <c r="D274" s="26" t="s">
        <v>161</v>
      </c>
      <c r="E274" s="26" t="s">
        <v>1081</v>
      </c>
      <c r="F274" s="26" t="s">
        <v>1082</v>
      </c>
      <c r="G274" s="26" t="s">
        <v>1083</v>
      </c>
      <c r="H274" s="26">
        <v>1</v>
      </c>
      <c r="I274" s="26" t="s">
        <v>79</v>
      </c>
      <c r="J274" s="26" t="s">
        <v>80</v>
      </c>
      <c r="K274" s="32" t="s">
        <v>31</v>
      </c>
      <c r="L274" s="32" t="s">
        <v>32</v>
      </c>
      <c r="M274" s="26" t="s">
        <v>81</v>
      </c>
      <c r="N274" s="36" t="s">
        <v>1084</v>
      </c>
      <c r="O274" s="26" t="s">
        <v>35</v>
      </c>
      <c r="P274" s="26" t="s">
        <v>36</v>
      </c>
      <c r="Q274" s="39" t="s">
        <v>114</v>
      </c>
      <c r="R274" s="26" t="s">
        <v>38</v>
      </c>
      <c r="S274" s="36" t="s">
        <v>1085</v>
      </c>
      <c r="T274" s="26" t="s">
        <v>40</v>
      </c>
      <c r="U274" s="36" t="s">
        <v>41</v>
      </c>
      <c r="V274" s="26" t="s">
        <v>1086</v>
      </c>
    </row>
    <row r="275" s="14" customFormat="true" ht="108" customHeight="true" spans="1:22">
      <c r="A275" s="26">
        <v>272</v>
      </c>
      <c r="B275" s="26" t="s">
        <v>24</v>
      </c>
      <c r="C275" s="26" t="s">
        <v>916</v>
      </c>
      <c r="D275" s="26" t="s">
        <v>161</v>
      </c>
      <c r="E275" s="26" t="s">
        <v>1081</v>
      </c>
      <c r="F275" s="26" t="s">
        <v>1082</v>
      </c>
      <c r="G275" s="26" t="s">
        <v>1087</v>
      </c>
      <c r="H275" s="26">
        <v>1</v>
      </c>
      <c r="I275" s="26" t="s">
        <v>79</v>
      </c>
      <c r="J275" s="26" t="s">
        <v>80</v>
      </c>
      <c r="K275" s="32" t="s">
        <v>31</v>
      </c>
      <c r="L275" s="32" t="s">
        <v>32</v>
      </c>
      <c r="M275" s="26" t="s">
        <v>81</v>
      </c>
      <c r="N275" s="36" t="s">
        <v>1088</v>
      </c>
      <c r="O275" s="26" t="s">
        <v>35</v>
      </c>
      <c r="P275" s="26" t="s">
        <v>36</v>
      </c>
      <c r="Q275" s="39" t="s">
        <v>1089</v>
      </c>
      <c r="R275" s="26" t="s">
        <v>38</v>
      </c>
      <c r="S275" s="36" t="s">
        <v>39</v>
      </c>
      <c r="T275" s="26" t="s">
        <v>40</v>
      </c>
      <c r="U275" s="36" t="s">
        <v>41</v>
      </c>
      <c r="V275" s="26" t="s">
        <v>1086</v>
      </c>
    </row>
    <row r="276" s="14" customFormat="true" ht="149.1" customHeight="true" spans="1:22">
      <c r="A276" s="26">
        <v>273</v>
      </c>
      <c r="B276" s="26" t="s">
        <v>24</v>
      </c>
      <c r="C276" s="26" t="s">
        <v>916</v>
      </c>
      <c r="D276" s="26" t="s">
        <v>161</v>
      </c>
      <c r="E276" s="26" t="s">
        <v>1081</v>
      </c>
      <c r="F276" s="26" t="s">
        <v>1082</v>
      </c>
      <c r="G276" s="26" t="s">
        <v>1090</v>
      </c>
      <c r="H276" s="26">
        <v>1</v>
      </c>
      <c r="I276" s="26" t="s">
        <v>79</v>
      </c>
      <c r="J276" s="26" t="s">
        <v>80</v>
      </c>
      <c r="K276" s="32" t="s">
        <v>31</v>
      </c>
      <c r="L276" s="32" t="s">
        <v>32</v>
      </c>
      <c r="M276" s="26" t="s">
        <v>81</v>
      </c>
      <c r="N276" s="36" t="s">
        <v>1091</v>
      </c>
      <c r="O276" s="26" t="s">
        <v>35</v>
      </c>
      <c r="P276" s="26" t="s">
        <v>36</v>
      </c>
      <c r="Q276" s="39" t="s">
        <v>1092</v>
      </c>
      <c r="R276" s="26" t="s">
        <v>38</v>
      </c>
      <c r="S276" s="36" t="s">
        <v>38</v>
      </c>
      <c r="T276" s="26" t="s">
        <v>40</v>
      </c>
      <c r="U276" s="36" t="s">
        <v>41</v>
      </c>
      <c r="V276" s="26" t="s">
        <v>1086</v>
      </c>
    </row>
    <row r="277" s="14" customFormat="true" ht="102" customHeight="true" spans="1:22">
      <c r="A277" s="26">
        <v>274</v>
      </c>
      <c r="B277" s="26" t="s">
        <v>24</v>
      </c>
      <c r="C277" s="26" t="s">
        <v>916</v>
      </c>
      <c r="D277" s="26" t="s">
        <v>161</v>
      </c>
      <c r="E277" s="26" t="s">
        <v>1049</v>
      </c>
      <c r="F277" s="26" t="s">
        <v>1093</v>
      </c>
      <c r="G277" s="26" t="s">
        <v>1094</v>
      </c>
      <c r="H277" s="26">
        <v>1</v>
      </c>
      <c r="I277" s="26" t="s">
        <v>69</v>
      </c>
      <c r="J277" s="26" t="s">
        <v>70</v>
      </c>
      <c r="K277" s="32" t="s">
        <v>31</v>
      </c>
      <c r="L277" s="45">
        <v>0.0430555555555556</v>
      </c>
      <c r="M277" s="26" t="s">
        <v>33</v>
      </c>
      <c r="N277" s="36" t="s">
        <v>1095</v>
      </c>
      <c r="O277" s="26" t="s">
        <v>35</v>
      </c>
      <c r="P277" s="26" t="s">
        <v>36</v>
      </c>
      <c r="Q277" s="39" t="s">
        <v>88</v>
      </c>
      <c r="R277" s="26" t="s">
        <v>1096</v>
      </c>
      <c r="S277" s="37" t="s">
        <v>38</v>
      </c>
      <c r="T277" s="32" t="s">
        <v>40</v>
      </c>
      <c r="U277" s="36" t="s">
        <v>1097</v>
      </c>
      <c r="V277" s="26" t="s">
        <v>1098</v>
      </c>
    </row>
    <row r="278" s="14" customFormat="true" ht="107.1" customHeight="true" spans="1:22">
      <c r="A278" s="26">
        <v>275</v>
      </c>
      <c r="B278" s="26" t="s">
        <v>24</v>
      </c>
      <c r="C278" s="26" t="s">
        <v>916</v>
      </c>
      <c r="D278" s="26" t="s">
        <v>161</v>
      </c>
      <c r="E278" s="26" t="s">
        <v>1049</v>
      </c>
      <c r="F278" s="26" t="s">
        <v>1093</v>
      </c>
      <c r="G278" s="26" t="s">
        <v>1099</v>
      </c>
      <c r="H278" s="26">
        <v>1</v>
      </c>
      <c r="I278" s="26" t="s">
        <v>69</v>
      </c>
      <c r="J278" s="26" t="s">
        <v>70</v>
      </c>
      <c r="K278" s="32" t="s">
        <v>31</v>
      </c>
      <c r="L278" s="45">
        <v>0.0430555555555556</v>
      </c>
      <c r="M278" s="26" t="s">
        <v>33</v>
      </c>
      <c r="N278" s="36" t="s">
        <v>1095</v>
      </c>
      <c r="O278" s="26" t="s">
        <v>95</v>
      </c>
      <c r="P278" s="26" t="s">
        <v>96</v>
      </c>
      <c r="Q278" s="39" t="s">
        <v>97</v>
      </c>
      <c r="R278" s="26" t="s">
        <v>1096</v>
      </c>
      <c r="S278" s="37" t="s">
        <v>38</v>
      </c>
      <c r="T278" s="32" t="s">
        <v>40</v>
      </c>
      <c r="U278" s="36" t="s">
        <v>1097</v>
      </c>
      <c r="V278" s="26" t="s">
        <v>1098</v>
      </c>
    </row>
    <row r="279" s="14" customFormat="true" ht="98.1" customHeight="true" spans="1:22">
      <c r="A279" s="26">
        <v>276</v>
      </c>
      <c r="B279" s="26" t="s">
        <v>24</v>
      </c>
      <c r="C279" s="26" t="s">
        <v>916</v>
      </c>
      <c r="D279" s="26" t="s">
        <v>161</v>
      </c>
      <c r="E279" s="26" t="s">
        <v>1049</v>
      </c>
      <c r="F279" s="26" t="s">
        <v>1093</v>
      </c>
      <c r="G279" s="26" t="s">
        <v>651</v>
      </c>
      <c r="H279" s="26">
        <v>1</v>
      </c>
      <c r="I279" s="26" t="s">
        <v>29</v>
      </c>
      <c r="J279" s="26" t="s">
        <v>30</v>
      </c>
      <c r="K279" s="32" t="s">
        <v>31</v>
      </c>
      <c r="L279" s="45">
        <v>0.0430555555555556</v>
      </c>
      <c r="M279" s="26" t="s">
        <v>33</v>
      </c>
      <c r="N279" s="36" t="s">
        <v>1100</v>
      </c>
      <c r="O279" s="26" t="s">
        <v>35</v>
      </c>
      <c r="P279" s="26" t="s">
        <v>36</v>
      </c>
      <c r="Q279" s="39" t="s">
        <v>1101</v>
      </c>
      <c r="R279" s="26" t="s">
        <v>38</v>
      </c>
      <c r="S279" s="37" t="s">
        <v>39</v>
      </c>
      <c r="T279" s="32" t="s">
        <v>40</v>
      </c>
      <c r="U279" s="36" t="s">
        <v>41</v>
      </c>
      <c r="V279" s="26" t="s">
        <v>1098</v>
      </c>
    </row>
    <row r="280" s="14" customFormat="true" ht="98.1" customHeight="true" spans="1:22">
      <c r="A280" s="26">
        <v>277</v>
      </c>
      <c r="B280" s="26" t="s">
        <v>24</v>
      </c>
      <c r="C280" s="26" t="s">
        <v>916</v>
      </c>
      <c r="D280" s="26" t="s">
        <v>161</v>
      </c>
      <c r="E280" s="26" t="s">
        <v>1102</v>
      </c>
      <c r="F280" s="26" t="s">
        <v>1103</v>
      </c>
      <c r="G280" s="26" t="s">
        <v>1104</v>
      </c>
      <c r="H280" s="26">
        <v>1</v>
      </c>
      <c r="I280" s="26" t="s">
        <v>69</v>
      </c>
      <c r="J280" s="26" t="s">
        <v>70</v>
      </c>
      <c r="K280" s="26" t="s">
        <v>31</v>
      </c>
      <c r="L280" s="26" t="s">
        <v>32</v>
      </c>
      <c r="M280" s="26" t="s">
        <v>33</v>
      </c>
      <c r="N280" s="36" t="s">
        <v>1105</v>
      </c>
      <c r="O280" s="26" t="s">
        <v>35</v>
      </c>
      <c r="P280" s="26" t="s">
        <v>36</v>
      </c>
      <c r="Q280" s="39" t="s">
        <v>1106</v>
      </c>
      <c r="R280" s="26" t="s">
        <v>38</v>
      </c>
      <c r="S280" s="36" t="s">
        <v>39</v>
      </c>
      <c r="T280" s="26" t="s">
        <v>40</v>
      </c>
      <c r="U280" s="36" t="s">
        <v>41</v>
      </c>
      <c r="V280" s="26" t="s">
        <v>1107</v>
      </c>
    </row>
    <row r="281" s="14" customFormat="true" ht="98.1" customHeight="true" spans="1:22">
      <c r="A281" s="26">
        <v>278</v>
      </c>
      <c r="B281" s="26" t="s">
        <v>24</v>
      </c>
      <c r="C281" s="26" t="s">
        <v>916</v>
      </c>
      <c r="D281" s="26" t="s">
        <v>161</v>
      </c>
      <c r="E281" s="26" t="s">
        <v>1102</v>
      </c>
      <c r="F281" s="26" t="s">
        <v>1103</v>
      </c>
      <c r="G281" s="26" t="s">
        <v>651</v>
      </c>
      <c r="H281" s="26">
        <v>1</v>
      </c>
      <c r="I281" s="26" t="s">
        <v>29</v>
      </c>
      <c r="J281" s="26" t="s">
        <v>30</v>
      </c>
      <c r="K281" s="26" t="s">
        <v>31</v>
      </c>
      <c r="L281" s="26" t="s">
        <v>32</v>
      </c>
      <c r="M281" s="26" t="s">
        <v>33</v>
      </c>
      <c r="N281" s="36" t="s">
        <v>1108</v>
      </c>
      <c r="O281" s="26" t="s">
        <v>35</v>
      </c>
      <c r="P281" s="26" t="s">
        <v>36</v>
      </c>
      <c r="Q281" s="39" t="s">
        <v>1109</v>
      </c>
      <c r="R281" s="26" t="s">
        <v>38</v>
      </c>
      <c r="S281" s="36" t="s">
        <v>38</v>
      </c>
      <c r="T281" s="26" t="s">
        <v>40</v>
      </c>
      <c r="U281" s="36" t="s">
        <v>41</v>
      </c>
      <c r="V281" s="26" t="s">
        <v>1107</v>
      </c>
    </row>
    <row r="282" s="15" customFormat="true" ht="100.5" customHeight="true" spans="1:22">
      <c r="A282" s="26">
        <v>279</v>
      </c>
      <c r="B282" s="26" t="s">
        <v>24</v>
      </c>
      <c r="C282" s="26" t="s">
        <v>916</v>
      </c>
      <c r="D282" s="26" t="s">
        <v>161</v>
      </c>
      <c r="E282" s="26" t="s">
        <v>1102</v>
      </c>
      <c r="F282" s="26" t="s">
        <v>1110</v>
      </c>
      <c r="G282" s="26" t="s">
        <v>1111</v>
      </c>
      <c r="H282" s="26">
        <v>1</v>
      </c>
      <c r="I282" s="26" t="s">
        <v>69</v>
      </c>
      <c r="J282" s="26" t="s">
        <v>70</v>
      </c>
      <c r="K282" s="32" t="s">
        <v>31</v>
      </c>
      <c r="L282" s="32" t="s">
        <v>32</v>
      </c>
      <c r="M282" s="26" t="s">
        <v>33</v>
      </c>
      <c r="N282" s="36" t="s">
        <v>1112</v>
      </c>
      <c r="O282" s="26" t="s">
        <v>35</v>
      </c>
      <c r="P282" s="26" t="s">
        <v>36</v>
      </c>
      <c r="Q282" s="39" t="s">
        <v>1113</v>
      </c>
      <c r="R282" s="26" t="s">
        <v>38</v>
      </c>
      <c r="S282" s="36" t="s">
        <v>38</v>
      </c>
      <c r="T282" s="26" t="s">
        <v>40</v>
      </c>
      <c r="U282" s="36" t="s">
        <v>41</v>
      </c>
      <c r="V282" s="26" t="s">
        <v>1114</v>
      </c>
    </row>
    <row r="283" s="15" customFormat="true" ht="100.5" customHeight="true" spans="1:22">
      <c r="A283" s="26">
        <v>280</v>
      </c>
      <c r="B283" s="26" t="s">
        <v>24</v>
      </c>
      <c r="C283" s="26" t="s">
        <v>916</v>
      </c>
      <c r="D283" s="26" t="s">
        <v>161</v>
      </c>
      <c r="E283" s="26" t="s">
        <v>1102</v>
      </c>
      <c r="F283" s="26" t="s">
        <v>1110</v>
      </c>
      <c r="G283" s="26" t="s">
        <v>1115</v>
      </c>
      <c r="H283" s="26">
        <v>1</v>
      </c>
      <c r="I283" s="26" t="s">
        <v>69</v>
      </c>
      <c r="J283" s="26" t="s">
        <v>70</v>
      </c>
      <c r="K283" s="32" t="s">
        <v>31</v>
      </c>
      <c r="L283" s="32" t="s">
        <v>32</v>
      </c>
      <c r="M283" s="26" t="s">
        <v>33</v>
      </c>
      <c r="N283" s="36" t="s">
        <v>1116</v>
      </c>
      <c r="O283" s="26" t="s">
        <v>35</v>
      </c>
      <c r="P283" s="26" t="s">
        <v>36</v>
      </c>
      <c r="Q283" s="39" t="s">
        <v>1117</v>
      </c>
      <c r="R283" s="26" t="s">
        <v>38</v>
      </c>
      <c r="S283" s="36" t="s">
        <v>39</v>
      </c>
      <c r="T283" s="26" t="s">
        <v>40</v>
      </c>
      <c r="U283" s="36" t="s">
        <v>41</v>
      </c>
      <c r="V283" s="26" t="s">
        <v>1114</v>
      </c>
    </row>
    <row r="284" s="14" customFormat="true" ht="98.1" customHeight="true" spans="1:22">
      <c r="A284" s="26">
        <v>281</v>
      </c>
      <c r="B284" s="26" t="s">
        <v>24</v>
      </c>
      <c r="C284" s="26" t="s">
        <v>916</v>
      </c>
      <c r="D284" s="26" t="s">
        <v>161</v>
      </c>
      <c r="E284" s="26" t="s">
        <v>1118</v>
      </c>
      <c r="F284" s="26" t="s">
        <v>1119</v>
      </c>
      <c r="G284" s="27" t="s">
        <v>1120</v>
      </c>
      <c r="H284" s="26">
        <v>1</v>
      </c>
      <c r="I284" s="26" t="s">
        <v>29</v>
      </c>
      <c r="J284" s="26" t="s">
        <v>30</v>
      </c>
      <c r="K284" s="26" t="s">
        <v>31</v>
      </c>
      <c r="L284" s="32" t="s">
        <v>32</v>
      </c>
      <c r="M284" s="26" t="s">
        <v>33</v>
      </c>
      <c r="N284" s="36" t="s">
        <v>1121</v>
      </c>
      <c r="O284" s="26" t="s">
        <v>35</v>
      </c>
      <c r="P284" s="26" t="s">
        <v>36</v>
      </c>
      <c r="Q284" s="39" t="s">
        <v>1122</v>
      </c>
      <c r="R284" s="26" t="s">
        <v>38</v>
      </c>
      <c r="S284" s="36" t="s">
        <v>1123</v>
      </c>
      <c r="T284" s="26" t="s">
        <v>40</v>
      </c>
      <c r="U284" s="36" t="s">
        <v>41</v>
      </c>
      <c r="V284" s="26" t="s">
        <v>1124</v>
      </c>
    </row>
    <row r="285" s="14" customFormat="true" ht="104" customHeight="true" spans="1:22">
      <c r="A285" s="26">
        <v>282</v>
      </c>
      <c r="B285" s="26" t="s">
        <v>24</v>
      </c>
      <c r="C285" s="26" t="s">
        <v>916</v>
      </c>
      <c r="D285" s="26" t="s">
        <v>161</v>
      </c>
      <c r="E285" s="26" t="s">
        <v>1125</v>
      </c>
      <c r="F285" s="26" t="s">
        <v>1126</v>
      </c>
      <c r="G285" s="26" t="s">
        <v>1127</v>
      </c>
      <c r="H285" s="26">
        <v>1</v>
      </c>
      <c r="I285" s="26" t="s">
        <v>79</v>
      </c>
      <c r="J285" s="26" t="s">
        <v>80</v>
      </c>
      <c r="K285" s="26" t="s">
        <v>31</v>
      </c>
      <c r="L285" s="32" t="s">
        <v>32</v>
      </c>
      <c r="M285" s="26" t="s">
        <v>81</v>
      </c>
      <c r="N285" s="49" t="s">
        <v>1128</v>
      </c>
      <c r="O285" s="26" t="s">
        <v>35</v>
      </c>
      <c r="P285" s="26" t="s">
        <v>36</v>
      </c>
      <c r="Q285" s="39" t="s">
        <v>1129</v>
      </c>
      <c r="R285" s="26" t="s">
        <v>38</v>
      </c>
      <c r="S285" s="36" t="s">
        <v>39</v>
      </c>
      <c r="T285" s="26" t="s">
        <v>40</v>
      </c>
      <c r="U285" s="36" t="s">
        <v>41</v>
      </c>
      <c r="V285" s="26" t="s">
        <v>1130</v>
      </c>
    </row>
    <row r="286" s="14" customFormat="true" ht="123" customHeight="true" spans="1:22">
      <c r="A286" s="26">
        <v>283</v>
      </c>
      <c r="B286" s="26" t="s">
        <v>24</v>
      </c>
      <c r="C286" s="26" t="s">
        <v>916</v>
      </c>
      <c r="D286" s="26" t="s">
        <v>161</v>
      </c>
      <c r="E286" s="26" t="s">
        <v>1125</v>
      </c>
      <c r="F286" s="26" t="s">
        <v>1126</v>
      </c>
      <c r="G286" s="26" t="s">
        <v>1131</v>
      </c>
      <c r="H286" s="26">
        <v>1</v>
      </c>
      <c r="I286" s="26" t="s">
        <v>79</v>
      </c>
      <c r="J286" s="26" t="s">
        <v>80</v>
      </c>
      <c r="K286" s="26" t="s">
        <v>31</v>
      </c>
      <c r="L286" s="32" t="s">
        <v>32</v>
      </c>
      <c r="M286" s="26" t="s">
        <v>81</v>
      </c>
      <c r="N286" s="36" t="s">
        <v>1132</v>
      </c>
      <c r="O286" s="26" t="s">
        <v>35</v>
      </c>
      <c r="P286" s="26" t="s">
        <v>36</v>
      </c>
      <c r="Q286" s="39" t="s">
        <v>88</v>
      </c>
      <c r="R286" s="26" t="s">
        <v>38</v>
      </c>
      <c r="S286" s="36" t="s">
        <v>1067</v>
      </c>
      <c r="T286" s="26" t="s">
        <v>40</v>
      </c>
      <c r="U286" s="36" t="s">
        <v>41</v>
      </c>
      <c r="V286" s="26" t="s">
        <v>1130</v>
      </c>
    </row>
    <row r="287" s="14" customFormat="true" ht="98.1" customHeight="true" spans="1:22">
      <c r="A287" s="26">
        <v>284</v>
      </c>
      <c r="B287" s="26" t="s">
        <v>24</v>
      </c>
      <c r="C287" s="26" t="s">
        <v>916</v>
      </c>
      <c r="D287" s="26" t="s">
        <v>161</v>
      </c>
      <c r="E287" s="26" t="s">
        <v>1125</v>
      </c>
      <c r="F287" s="26" t="s">
        <v>1126</v>
      </c>
      <c r="G287" s="26" t="s">
        <v>651</v>
      </c>
      <c r="H287" s="26">
        <v>1</v>
      </c>
      <c r="I287" s="26" t="s">
        <v>79</v>
      </c>
      <c r="J287" s="26" t="s">
        <v>80</v>
      </c>
      <c r="K287" s="26" t="s">
        <v>31</v>
      </c>
      <c r="L287" s="32" t="s">
        <v>32</v>
      </c>
      <c r="M287" s="26" t="s">
        <v>81</v>
      </c>
      <c r="N287" s="36" t="s">
        <v>1133</v>
      </c>
      <c r="O287" s="26" t="s">
        <v>35</v>
      </c>
      <c r="P287" s="26" t="s">
        <v>36</v>
      </c>
      <c r="Q287" s="39" t="s">
        <v>1134</v>
      </c>
      <c r="R287" s="26" t="s">
        <v>38</v>
      </c>
      <c r="S287" s="36" t="s">
        <v>39</v>
      </c>
      <c r="T287" s="26" t="s">
        <v>40</v>
      </c>
      <c r="U287" s="36" t="s">
        <v>41</v>
      </c>
      <c r="V287" s="26" t="s">
        <v>1130</v>
      </c>
    </row>
    <row r="288" s="14" customFormat="true" ht="147" customHeight="true" spans="1:22">
      <c r="A288" s="26">
        <v>285</v>
      </c>
      <c r="B288" s="26" t="s">
        <v>24</v>
      </c>
      <c r="C288" s="26" t="s">
        <v>916</v>
      </c>
      <c r="D288" s="26" t="s">
        <v>161</v>
      </c>
      <c r="E288" s="26" t="s">
        <v>1125</v>
      </c>
      <c r="F288" s="26" t="s">
        <v>1126</v>
      </c>
      <c r="G288" s="26" t="s">
        <v>1135</v>
      </c>
      <c r="H288" s="26">
        <v>1</v>
      </c>
      <c r="I288" s="26" t="s">
        <v>79</v>
      </c>
      <c r="J288" s="26" t="s">
        <v>80</v>
      </c>
      <c r="K288" s="26" t="s">
        <v>31</v>
      </c>
      <c r="L288" s="32" t="s">
        <v>32</v>
      </c>
      <c r="M288" s="26" t="s">
        <v>81</v>
      </c>
      <c r="N288" s="36" t="s">
        <v>1136</v>
      </c>
      <c r="O288" s="26" t="s">
        <v>990</v>
      </c>
      <c r="P288" s="26" t="s">
        <v>38</v>
      </c>
      <c r="Q288" s="39" t="s">
        <v>1137</v>
      </c>
      <c r="R288" s="26" t="s">
        <v>38</v>
      </c>
      <c r="S288" s="36" t="s">
        <v>39</v>
      </c>
      <c r="T288" s="26" t="s">
        <v>40</v>
      </c>
      <c r="U288" s="36" t="s">
        <v>41</v>
      </c>
      <c r="V288" s="26" t="s">
        <v>1130</v>
      </c>
    </row>
    <row r="289" s="14" customFormat="true" ht="98.1" customHeight="true" spans="1:22">
      <c r="A289" s="26">
        <v>286</v>
      </c>
      <c r="B289" s="26" t="s">
        <v>24</v>
      </c>
      <c r="C289" s="26" t="s">
        <v>916</v>
      </c>
      <c r="D289" s="26" t="s">
        <v>161</v>
      </c>
      <c r="E289" s="26" t="s">
        <v>1125</v>
      </c>
      <c r="F289" s="26" t="s">
        <v>1126</v>
      </c>
      <c r="G289" s="26" t="s">
        <v>1138</v>
      </c>
      <c r="H289" s="26">
        <v>1</v>
      </c>
      <c r="I289" s="26" t="s">
        <v>79</v>
      </c>
      <c r="J289" s="26" t="s">
        <v>80</v>
      </c>
      <c r="K289" s="26" t="s">
        <v>31</v>
      </c>
      <c r="L289" s="32" t="s">
        <v>32</v>
      </c>
      <c r="M289" s="26" t="s">
        <v>81</v>
      </c>
      <c r="N289" s="36" t="s">
        <v>1139</v>
      </c>
      <c r="O289" s="26" t="s">
        <v>35</v>
      </c>
      <c r="P289" s="26" t="s">
        <v>36</v>
      </c>
      <c r="Q289" s="39" t="s">
        <v>1140</v>
      </c>
      <c r="R289" s="26" t="s">
        <v>38</v>
      </c>
      <c r="S289" s="36" t="s">
        <v>39</v>
      </c>
      <c r="T289" s="26" t="s">
        <v>40</v>
      </c>
      <c r="U289" s="36" t="s">
        <v>41</v>
      </c>
      <c r="V289" s="26" t="s">
        <v>1130</v>
      </c>
    </row>
    <row r="290" s="14" customFormat="true" ht="98.1" customHeight="true" spans="1:22">
      <c r="A290" s="26">
        <v>287</v>
      </c>
      <c r="B290" s="26" t="s">
        <v>24</v>
      </c>
      <c r="C290" s="26" t="s">
        <v>916</v>
      </c>
      <c r="D290" s="26" t="s">
        <v>161</v>
      </c>
      <c r="E290" s="26" t="s">
        <v>1141</v>
      </c>
      <c r="F290" s="26" t="s">
        <v>1142</v>
      </c>
      <c r="G290" s="26" t="s">
        <v>651</v>
      </c>
      <c r="H290" s="26">
        <v>1</v>
      </c>
      <c r="I290" s="26" t="s">
        <v>79</v>
      </c>
      <c r="J290" s="26" t="s">
        <v>80</v>
      </c>
      <c r="K290" s="26" t="s">
        <v>31</v>
      </c>
      <c r="L290" s="26" t="s">
        <v>32</v>
      </c>
      <c r="M290" s="26" t="s">
        <v>81</v>
      </c>
      <c r="N290" s="36" t="s">
        <v>1143</v>
      </c>
      <c r="O290" s="26" t="s">
        <v>35</v>
      </c>
      <c r="P290" s="26" t="s">
        <v>36</v>
      </c>
      <c r="Q290" s="39" t="s">
        <v>1144</v>
      </c>
      <c r="R290" s="26" t="s">
        <v>38</v>
      </c>
      <c r="S290" s="36" t="s">
        <v>38</v>
      </c>
      <c r="T290" s="26" t="s">
        <v>40</v>
      </c>
      <c r="U290" s="36" t="s">
        <v>41</v>
      </c>
      <c r="V290" s="26" t="s">
        <v>1145</v>
      </c>
    </row>
    <row r="291" s="14" customFormat="true" ht="98.1" customHeight="true" spans="1:22">
      <c r="A291" s="26">
        <v>288</v>
      </c>
      <c r="B291" s="26" t="s">
        <v>24</v>
      </c>
      <c r="C291" s="26" t="s">
        <v>916</v>
      </c>
      <c r="D291" s="26" t="s">
        <v>161</v>
      </c>
      <c r="E291" s="26" t="s">
        <v>1141</v>
      </c>
      <c r="F291" s="26" t="s">
        <v>1142</v>
      </c>
      <c r="G291" s="26" t="s">
        <v>1146</v>
      </c>
      <c r="H291" s="26">
        <v>1</v>
      </c>
      <c r="I291" s="26" t="s">
        <v>29</v>
      </c>
      <c r="J291" s="26" t="s">
        <v>30</v>
      </c>
      <c r="K291" s="26" t="s">
        <v>31</v>
      </c>
      <c r="L291" s="26" t="s">
        <v>32</v>
      </c>
      <c r="M291" s="26" t="s">
        <v>33</v>
      </c>
      <c r="N291" s="36" t="s">
        <v>1147</v>
      </c>
      <c r="O291" s="26" t="s">
        <v>35</v>
      </c>
      <c r="P291" s="26" t="s">
        <v>36</v>
      </c>
      <c r="Q291" s="39" t="s">
        <v>1148</v>
      </c>
      <c r="R291" s="26" t="s">
        <v>38</v>
      </c>
      <c r="S291" s="36" t="s">
        <v>39</v>
      </c>
      <c r="T291" s="26" t="s">
        <v>40</v>
      </c>
      <c r="U291" s="36" t="s">
        <v>41</v>
      </c>
      <c r="V291" s="26" t="s">
        <v>1145</v>
      </c>
    </row>
    <row r="292" s="14" customFormat="true" ht="107" customHeight="true" spans="1:22">
      <c r="A292" s="26">
        <v>289</v>
      </c>
      <c r="B292" s="26" t="s">
        <v>24</v>
      </c>
      <c r="C292" s="26" t="s">
        <v>916</v>
      </c>
      <c r="D292" s="26" t="s">
        <v>161</v>
      </c>
      <c r="E292" s="26" t="s">
        <v>1141</v>
      </c>
      <c r="F292" s="26" t="s">
        <v>1142</v>
      </c>
      <c r="G292" s="26" t="s">
        <v>1149</v>
      </c>
      <c r="H292" s="26">
        <v>1</v>
      </c>
      <c r="I292" s="26" t="s">
        <v>79</v>
      </c>
      <c r="J292" s="26" t="s">
        <v>80</v>
      </c>
      <c r="K292" s="26" t="s">
        <v>31</v>
      </c>
      <c r="L292" s="26" t="s">
        <v>32</v>
      </c>
      <c r="M292" s="26" t="s">
        <v>81</v>
      </c>
      <c r="N292" s="36" t="s">
        <v>1150</v>
      </c>
      <c r="O292" s="26" t="s">
        <v>35</v>
      </c>
      <c r="P292" s="26" t="s">
        <v>36</v>
      </c>
      <c r="Q292" s="39" t="s">
        <v>88</v>
      </c>
      <c r="R292" s="26" t="s">
        <v>38</v>
      </c>
      <c r="S292" s="36" t="s">
        <v>1067</v>
      </c>
      <c r="T292" s="26" t="s">
        <v>40</v>
      </c>
      <c r="U292" s="36" t="s">
        <v>41</v>
      </c>
      <c r="V292" s="26" t="s">
        <v>1145</v>
      </c>
    </row>
    <row r="293" s="14" customFormat="true" ht="98.1" customHeight="true" spans="1:22">
      <c r="A293" s="26">
        <v>290</v>
      </c>
      <c r="B293" s="26" t="s">
        <v>24</v>
      </c>
      <c r="C293" s="26" t="s">
        <v>916</v>
      </c>
      <c r="D293" s="26" t="s">
        <v>161</v>
      </c>
      <c r="E293" s="26" t="s">
        <v>1141</v>
      </c>
      <c r="F293" s="26" t="s">
        <v>1142</v>
      </c>
      <c r="G293" s="26" t="s">
        <v>1151</v>
      </c>
      <c r="H293" s="26">
        <v>2</v>
      </c>
      <c r="I293" s="26" t="s">
        <v>69</v>
      </c>
      <c r="J293" s="26" t="s">
        <v>70</v>
      </c>
      <c r="K293" s="26" t="s">
        <v>31</v>
      </c>
      <c r="L293" s="26" t="s">
        <v>32</v>
      </c>
      <c r="M293" s="26" t="s">
        <v>33</v>
      </c>
      <c r="N293" s="36" t="s">
        <v>1152</v>
      </c>
      <c r="O293" s="26" t="s">
        <v>35</v>
      </c>
      <c r="P293" s="26" t="s">
        <v>36</v>
      </c>
      <c r="Q293" s="39" t="s">
        <v>1153</v>
      </c>
      <c r="R293" s="26" t="s">
        <v>38</v>
      </c>
      <c r="S293" s="36" t="s">
        <v>38</v>
      </c>
      <c r="T293" s="26" t="s">
        <v>40</v>
      </c>
      <c r="U293" s="36" t="s">
        <v>159</v>
      </c>
      <c r="V293" s="26" t="s">
        <v>1145</v>
      </c>
    </row>
    <row r="294" s="14" customFormat="true" ht="177.9" customHeight="true" spans="1:22">
      <c r="A294" s="26">
        <v>291</v>
      </c>
      <c r="B294" s="26" t="s">
        <v>24</v>
      </c>
      <c r="C294" s="26" t="s">
        <v>916</v>
      </c>
      <c r="D294" s="26" t="s">
        <v>161</v>
      </c>
      <c r="E294" s="26" t="s">
        <v>1141</v>
      </c>
      <c r="F294" s="26" t="s">
        <v>1142</v>
      </c>
      <c r="G294" s="26" t="s">
        <v>1154</v>
      </c>
      <c r="H294" s="26">
        <v>1</v>
      </c>
      <c r="I294" s="26" t="s">
        <v>79</v>
      </c>
      <c r="J294" s="26" t="s">
        <v>80</v>
      </c>
      <c r="K294" s="26" t="s">
        <v>31</v>
      </c>
      <c r="L294" s="26" t="s">
        <v>32</v>
      </c>
      <c r="M294" s="26" t="s">
        <v>81</v>
      </c>
      <c r="N294" s="36" t="s">
        <v>1155</v>
      </c>
      <c r="O294" s="26" t="s">
        <v>35</v>
      </c>
      <c r="P294" s="26" t="s">
        <v>36</v>
      </c>
      <c r="Q294" s="39" t="s">
        <v>1156</v>
      </c>
      <c r="R294" s="26" t="s">
        <v>38</v>
      </c>
      <c r="S294" s="36" t="s">
        <v>39</v>
      </c>
      <c r="T294" s="26" t="s">
        <v>40</v>
      </c>
      <c r="U294" s="36" t="s">
        <v>1157</v>
      </c>
      <c r="V294" s="26" t="s">
        <v>1145</v>
      </c>
    </row>
    <row r="295" s="14" customFormat="true" ht="171.9" customHeight="true" spans="1:22">
      <c r="A295" s="26">
        <v>292</v>
      </c>
      <c r="B295" s="26" t="s">
        <v>24</v>
      </c>
      <c r="C295" s="26" t="s">
        <v>916</v>
      </c>
      <c r="D295" s="26" t="s">
        <v>161</v>
      </c>
      <c r="E295" s="26" t="s">
        <v>1141</v>
      </c>
      <c r="F295" s="26" t="s">
        <v>1142</v>
      </c>
      <c r="G295" s="26" t="s">
        <v>1158</v>
      </c>
      <c r="H295" s="26">
        <v>1</v>
      </c>
      <c r="I295" s="26" t="s">
        <v>79</v>
      </c>
      <c r="J295" s="26" t="s">
        <v>80</v>
      </c>
      <c r="K295" s="26" t="s">
        <v>31</v>
      </c>
      <c r="L295" s="26" t="s">
        <v>32</v>
      </c>
      <c r="M295" s="26" t="s">
        <v>81</v>
      </c>
      <c r="N295" s="36" t="s">
        <v>1155</v>
      </c>
      <c r="O295" s="26" t="s">
        <v>35</v>
      </c>
      <c r="P295" s="26" t="s">
        <v>36</v>
      </c>
      <c r="Q295" s="39" t="s">
        <v>1156</v>
      </c>
      <c r="R295" s="26" t="s">
        <v>38</v>
      </c>
      <c r="S295" s="36" t="s">
        <v>39</v>
      </c>
      <c r="T295" s="26" t="s">
        <v>40</v>
      </c>
      <c r="U295" s="36" t="s">
        <v>1157</v>
      </c>
      <c r="V295" s="26" t="s">
        <v>1145</v>
      </c>
    </row>
    <row r="296" s="14" customFormat="true" ht="206.1" customHeight="true" spans="1:22">
      <c r="A296" s="26">
        <v>293</v>
      </c>
      <c r="B296" s="26" t="s">
        <v>24</v>
      </c>
      <c r="C296" s="26" t="s">
        <v>916</v>
      </c>
      <c r="D296" s="26" t="s">
        <v>161</v>
      </c>
      <c r="E296" s="26" t="s">
        <v>1141</v>
      </c>
      <c r="F296" s="26" t="s">
        <v>1142</v>
      </c>
      <c r="G296" s="26" t="s">
        <v>1159</v>
      </c>
      <c r="H296" s="26">
        <v>1</v>
      </c>
      <c r="I296" s="26" t="s">
        <v>79</v>
      </c>
      <c r="J296" s="26" t="s">
        <v>80</v>
      </c>
      <c r="K296" s="26" t="s">
        <v>31</v>
      </c>
      <c r="L296" s="26" t="s">
        <v>32</v>
      </c>
      <c r="M296" s="26" t="s">
        <v>81</v>
      </c>
      <c r="N296" s="36" t="s">
        <v>1155</v>
      </c>
      <c r="O296" s="26" t="s">
        <v>35</v>
      </c>
      <c r="P296" s="26" t="s">
        <v>36</v>
      </c>
      <c r="Q296" s="39" t="s">
        <v>1156</v>
      </c>
      <c r="R296" s="26" t="s">
        <v>38</v>
      </c>
      <c r="S296" s="36" t="s">
        <v>39</v>
      </c>
      <c r="T296" s="26" t="s">
        <v>40</v>
      </c>
      <c r="U296" s="36" t="s">
        <v>1157</v>
      </c>
      <c r="V296" s="26" t="s">
        <v>1145</v>
      </c>
    </row>
    <row r="297" s="14" customFormat="true" ht="98.1" customHeight="true" spans="1:22">
      <c r="A297" s="26">
        <v>294</v>
      </c>
      <c r="B297" s="26" t="s">
        <v>24</v>
      </c>
      <c r="C297" s="26" t="s">
        <v>916</v>
      </c>
      <c r="D297" s="26" t="s">
        <v>161</v>
      </c>
      <c r="E297" s="26" t="s">
        <v>1160</v>
      </c>
      <c r="F297" s="26" t="s">
        <v>1160</v>
      </c>
      <c r="G297" s="26" t="s">
        <v>1161</v>
      </c>
      <c r="H297" s="26">
        <v>1</v>
      </c>
      <c r="I297" s="26" t="s">
        <v>29</v>
      </c>
      <c r="J297" s="26" t="s">
        <v>30</v>
      </c>
      <c r="K297" s="26" t="s">
        <v>31</v>
      </c>
      <c r="L297" s="32" t="s">
        <v>32</v>
      </c>
      <c r="M297" s="26" t="s">
        <v>33</v>
      </c>
      <c r="N297" s="36" t="s">
        <v>1162</v>
      </c>
      <c r="O297" s="26" t="s">
        <v>35</v>
      </c>
      <c r="P297" s="26" t="s">
        <v>36</v>
      </c>
      <c r="Q297" s="39" t="s">
        <v>88</v>
      </c>
      <c r="R297" s="26" t="s">
        <v>304</v>
      </c>
      <c r="S297" s="36" t="s">
        <v>90</v>
      </c>
      <c r="T297" s="26" t="s">
        <v>40</v>
      </c>
      <c r="U297" s="36" t="s">
        <v>41</v>
      </c>
      <c r="V297" s="26" t="s">
        <v>1163</v>
      </c>
    </row>
    <row r="298" s="14" customFormat="true" ht="98.1" customHeight="true" spans="1:22">
      <c r="A298" s="26">
        <v>295</v>
      </c>
      <c r="B298" s="26" t="s">
        <v>24</v>
      </c>
      <c r="C298" s="26" t="s">
        <v>916</v>
      </c>
      <c r="D298" s="26" t="s">
        <v>161</v>
      </c>
      <c r="E298" s="26" t="s">
        <v>1160</v>
      </c>
      <c r="F298" s="26" t="s">
        <v>1160</v>
      </c>
      <c r="G298" s="26" t="s">
        <v>1164</v>
      </c>
      <c r="H298" s="26">
        <v>1</v>
      </c>
      <c r="I298" s="26" t="s">
        <v>69</v>
      </c>
      <c r="J298" s="26" t="s">
        <v>70</v>
      </c>
      <c r="K298" s="26" t="s">
        <v>31</v>
      </c>
      <c r="L298" s="26" t="s">
        <v>32</v>
      </c>
      <c r="M298" s="26" t="s">
        <v>33</v>
      </c>
      <c r="N298" s="36" t="s">
        <v>1165</v>
      </c>
      <c r="O298" s="26" t="s">
        <v>35</v>
      </c>
      <c r="P298" s="26" t="s">
        <v>36</v>
      </c>
      <c r="Q298" s="39" t="s">
        <v>1166</v>
      </c>
      <c r="R298" s="26" t="s">
        <v>38</v>
      </c>
      <c r="S298" s="36" t="s">
        <v>39</v>
      </c>
      <c r="T298" s="26" t="s">
        <v>40</v>
      </c>
      <c r="U298" s="36" t="s">
        <v>41</v>
      </c>
      <c r="V298" s="26" t="s">
        <v>1163</v>
      </c>
    </row>
    <row r="299" s="14" customFormat="true" ht="98.1" customHeight="true" spans="1:22">
      <c r="A299" s="26">
        <v>296</v>
      </c>
      <c r="B299" s="26" t="s">
        <v>24</v>
      </c>
      <c r="C299" s="26" t="s">
        <v>916</v>
      </c>
      <c r="D299" s="26" t="s">
        <v>161</v>
      </c>
      <c r="E299" s="26" t="s">
        <v>1160</v>
      </c>
      <c r="F299" s="26" t="s">
        <v>1160</v>
      </c>
      <c r="G299" s="26" t="s">
        <v>1167</v>
      </c>
      <c r="H299" s="26">
        <v>1</v>
      </c>
      <c r="I299" s="26" t="s">
        <v>69</v>
      </c>
      <c r="J299" s="26" t="s">
        <v>70</v>
      </c>
      <c r="K299" s="26" t="s">
        <v>31</v>
      </c>
      <c r="L299" s="26" t="s">
        <v>32</v>
      </c>
      <c r="M299" s="26" t="s">
        <v>33</v>
      </c>
      <c r="N299" s="36" t="s">
        <v>1168</v>
      </c>
      <c r="O299" s="26" t="s">
        <v>35</v>
      </c>
      <c r="P299" s="26" t="s">
        <v>36</v>
      </c>
      <c r="Q299" s="39" t="s">
        <v>1169</v>
      </c>
      <c r="R299" s="26" t="s">
        <v>38</v>
      </c>
      <c r="S299" s="36" t="s">
        <v>39</v>
      </c>
      <c r="T299" s="26" t="s">
        <v>40</v>
      </c>
      <c r="U299" s="36" t="s">
        <v>41</v>
      </c>
      <c r="V299" s="26" t="s">
        <v>1163</v>
      </c>
    </row>
    <row r="300" s="14" customFormat="true" ht="98.1" customHeight="true" spans="1:22">
      <c r="A300" s="26">
        <v>297</v>
      </c>
      <c r="B300" s="26" t="s">
        <v>24</v>
      </c>
      <c r="C300" s="26" t="s">
        <v>916</v>
      </c>
      <c r="D300" s="26" t="s">
        <v>161</v>
      </c>
      <c r="E300" s="26" t="s">
        <v>1160</v>
      </c>
      <c r="F300" s="26" t="s">
        <v>1160</v>
      </c>
      <c r="G300" s="26" t="s">
        <v>1170</v>
      </c>
      <c r="H300" s="26">
        <v>1</v>
      </c>
      <c r="I300" s="26" t="s">
        <v>69</v>
      </c>
      <c r="J300" s="26" t="s">
        <v>70</v>
      </c>
      <c r="K300" s="26" t="s">
        <v>31</v>
      </c>
      <c r="L300" s="26" t="s">
        <v>32</v>
      </c>
      <c r="M300" s="26" t="s">
        <v>33</v>
      </c>
      <c r="N300" s="36" t="s">
        <v>1171</v>
      </c>
      <c r="O300" s="26" t="s">
        <v>35</v>
      </c>
      <c r="P300" s="26" t="s">
        <v>36</v>
      </c>
      <c r="Q300" s="39" t="s">
        <v>1172</v>
      </c>
      <c r="R300" s="26" t="s">
        <v>38</v>
      </c>
      <c r="S300" s="36" t="s">
        <v>39</v>
      </c>
      <c r="T300" s="26" t="s">
        <v>40</v>
      </c>
      <c r="U300" s="36" t="s">
        <v>41</v>
      </c>
      <c r="V300" s="26" t="s">
        <v>1163</v>
      </c>
    </row>
    <row r="301" s="14" customFormat="true" ht="98.1" customHeight="true" spans="1:22">
      <c r="A301" s="26">
        <v>298</v>
      </c>
      <c r="B301" s="26" t="s">
        <v>24</v>
      </c>
      <c r="C301" s="26" t="s">
        <v>916</v>
      </c>
      <c r="D301" s="26" t="s">
        <v>161</v>
      </c>
      <c r="E301" s="26" t="s">
        <v>1173</v>
      </c>
      <c r="F301" s="26" t="s">
        <v>1174</v>
      </c>
      <c r="G301" s="26" t="s">
        <v>1175</v>
      </c>
      <c r="H301" s="26">
        <v>1</v>
      </c>
      <c r="I301" s="26" t="s">
        <v>202</v>
      </c>
      <c r="J301" s="26" t="s">
        <v>203</v>
      </c>
      <c r="K301" s="26" t="s">
        <v>31</v>
      </c>
      <c r="L301" s="26" t="s">
        <v>32</v>
      </c>
      <c r="M301" s="26" t="s">
        <v>33</v>
      </c>
      <c r="N301" s="36" t="s">
        <v>1176</v>
      </c>
      <c r="O301" s="26" t="s">
        <v>35</v>
      </c>
      <c r="P301" s="26" t="s">
        <v>36</v>
      </c>
      <c r="Q301" s="39" t="s">
        <v>1177</v>
      </c>
      <c r="R301" s="26" t="s">
        <v>38</v>
      </c>
      <c r="S301" s="36" t="s">
        <v>1178</v>
      </c>
      <c r="T301" s="26" t="s">
        <v>40</v>
      </c>
      <c r="U301" s="36" t="s">
        <v>41</v>
      </c>
      <c r="V301" s="26" t="s">
        <v>1179</v>
      </c>
    </row>
    <row r="302" s="14" customFormat="true" ht="98.1" customHeight="true" spans="1:22">
      <c r="A302" s="26">
        <v>299</v>
      </c>
      <c r="B302" s="26" t="s">
        <v>24</v>
      </c>
      <c r="C302" s="26" t="s">
        <v>916</v>
      </c>
      <c r="D302" s="26" t="s">
        <v>161</v>
      </c>
      <c r="E302" s="26" t="s">
        <v>1173</v>
      </c>
      <c r="F302" s="26" t="s">
        <v>1174</v>
      </c>
      <c r="G302" s="26" t="s">
        <v>1180</v>
      </c>
      <c r="H302" s="26">
        <v>1</v>
      </c>
      <c r="I302" s="26" t="s">
        <v>202</v>
      </c>
      <c r="J302" s="26" t="s">
        <v>203</v>
      </c>
      <c r="K302" s="26" t="s">
        <v>31</v>
      </c>
      <c r="L302" s="26" t="s">
        <v>32</v>
      </c>
      <c r="M302" s="26" t="s">
        <v>33</v>
      </c>
      <c r="N302" s="36" t="s">
        <v>1176</v>
      </c>
      <c r="O302" s="26" t="s">
        <v>35</v>
      </c>
      <c r="P302" s="26" t="s">
        <v>36</v>
      </c>
      <c r="Q302" s="39" t="s">
        <v>1181</v>
      </c>
      <c r="R302" s="26" t="s">
        <v>38</v>
      </c>
      <c r="S302" s="36" t="s">
        <v>1178</v>
      </c>
      <c r="T302" s="26" t="s">
        <v>40</v>
      </c>
      <c r="U302" s="36" t="s">
        <v>41</v>
      </c>
      <c r="V302" s="26" t="s">
        <v>1179</v>
      </c>
    </row>
    <row r="303" s="14" customFormat="true" ht="98.1" customHeight="true" spans="1:22">
      <c r="A303" s="26">
        <v>300</v>
      </c>
      <c r="B303" s="26" t="s">
        <v>24</v>
      </c>
      <c r="C303" s="26" t="s">
        <v>916</v>
      </c>
      <c r="D303" s="26" t="s">
        <v>161</v>
      </c>
      <c r="E303" s="26" t="s">
        <v>1173</v>
      </c>
      <c r="F303" s="26" t="s">
        <v>1174</v>
      </c>
      <c r="G303" s="26" t="s">
        <v>1182</v>
      </c>
      <c r="H303" s="26">
        <v>1</v>
      </c>
      <c r="I303" s="26" t="s">
        <v>202</v>
      </c>
      <c r="J303" s="26" t="s">
        <v>203</v>
      </c>
      <c r="K303" s="26" t="s">
        <v>31</v>
      </c>
      <c r="L303" s="26" t="s">
        <v>32</v>
      </c>
      <c r="M303" s="26" t="s">
        <v>33</v>
      </c>
      <c r="N303" s="36" t="s">
        <v>1176</v>
      </c>
      <c r="O303" s="26" t="s">
        <v>35</v>
      </c>
      <c r="P303" s="26" t="s">
        <v>36</v>
      </c>
      <c r="Q303" s="39" t="s">
        <v>1183</v>
      </c>
      <c r="R303" s="26" t="s">
        <v>38</v>
      </c>
      <c r="S303" s="36" t="s">
        <v>1178</v>
      </c>
      <c r="T303" s="26" t="s">
        <v>40</v>
      </c>
      <c r="U303" s="36" t="s">
        <v>41</v>
      </c>
      <c r="V303" s="26" t="s">
        <v>1179</v>
      </c>
    </row>
    <row r="304" s="14" customFormat="true" ht="98.1" customHeight="true" spans="1:22">
      <c r="A304" s="26">
        <v>301</v>
      </c>
      <c r="B304" s="26" t="s">
        <v>24</v>
      </c>
      <c r="C304" s="26" t="s">
        <v>916</v>
      </c>
      <c r="D304" s="26" t="s">
        <v>161</v>
      </c>
      <c r="E304" s="26" t="s">
        <v>1173</v>
      </c>
      <c r="F304" s="26" t="s">
        <v>1174</v>
      </c>
      <c r="G304" s="26" t="s">
        <v>1184</v>
      </c>
      <c r="H304" s="26">
        <v>1</v>
      </c>
      <c r="I304" s="26" t="s">
        <v>202</v>
      </c>
      <c r="J304" s="26" t="s">
        <v>203</v>
      </c>
      <c r="K304" s="26" t="s">
        <v>31</v>
      </c>
      <c r="L304" s="26" t="s">
        <v>32</v>
      </c>
      <c r="M304" s="26" t="s">
        <v>33</v>
      </c>
      <c r="N304" s="36" t="s">
        <v>1176</v>
      </c>
      <c r="O304" s="26" t="s">
        <v>35</v>
      </c>
      <c r="P304" s="26" t="s">
        <v>36</v>
      </c>
      <c r="Q304" s="39" t="s">
        <v>1185</v>
      </c>
      <c r="R304" s="26" t="s">
        <v>38</v>
      </c>
      <c r="S304" s="36" t="s">
        <v>1178</v>
      </c>
      <c r="T304" s="26" t="s">
        <v>40</v>
      </c>
      <c r="U304" s="36" t="s">
        <v>41</v>
      </c>
      <c r="V304" s="26" t="s">
        <v>1179</v>
      </c>
    </row>
    <row r="305" s="14" customFormat="true" ht="98.1" customHeight="true" spans="1:22">
      <c r="A305" s="26">
        <v>302</v>
      </c>
      <c r="B305" s="26" t="s">
        <v>24</v>
      </c>
      <c r="C305" s="26" t="s">
        <v>916</v>
      </c>
      <c r="D305" s="26" t="s">
        <v>161</v>
      </c>
      <c r="E305" s="26" t="s">
        <v>1173</v>
      </c>
      <c r="F305" s="26" t="s">
        <v>1186</v>
      </c>
      <c r="G305" s="26" t="s">
        <v>1182</v>
      </c>
      <c r="H305" s="26">
        <v>1</v>
      </c>
      <c r="I305" s="26" t="s">
        <v>202</v>
      </c>
      <c r="J305" s="26" t="s">
        <v>203</v>
      </c>
      <c r="K305" s="26" t="s">
        <v>31</v>
      </c>
      <c r="L305" s="26" t="s">
        <v>32</v>
      </c>
      <c r="M305" s="26" t="s">
        <v>33</v>
      </c>
      <c r="N305" s="36" t="s">
        <v>1176</v>
      </c>
      <c r="O305" s="26" t="s">
        <v>35</v>
      </c>
      <c r="P305" s="26" t="s">
        <v>36</v>
      </c>
      <c r="Q305" s="39" t="s">
        <v>1183</v>
      </c>
      <c r="R305" s="26" t="s">
        <v>38</v>
      </c>
      <c r="S305" s="36" t="s">
        <v>1187</v>
      </c>
      <c r="T305" s="26" t="s">
        <v>40</v>
      </c>
      <c r="U305" s="36" t="s">
        <v>41</v>
      </c>
      <c r="V305" s="26" t="s">
        <v>1188</v>
      </c>
    </row>
    <row r="306" s="14" customFormat="true" ht="98.1" customHeight="true" spans="1:22">
      <c r="A306" s="26">
        <v>303</v>
      </c>
      <c r="B306" s="26" t="s">
        <v>24</v>
      </c>
      <c r="C306" s="26" t="s">
        <v>916</v>
      </c>
      <c r="D306" s="26" t="s">
        <v>161</v>
      </c>
      <c r="E306" s="26" t="s">
        <v>1173</v>
      </c>
      <c r="F306" s="26" t="s">
        <v>1189</v>
      </c>
      <c r="G306" s="26" t="s">
        <v>1175</v>
      </c>
      <c r="H306" s="26">
        <v>1</v>
      </c>
      <c r="I306" s="26" t="s">
        <v>202</v>
      </c>
      <c r="J306" s="26" t="s">
        <v>203</v>
      </c>
      <c r="K306" s="26" t="s">
        <v>31</v>
      </c>
      <c r="L306" s="26" t="s">
        <v>32</v>
      </c>
      <c r="M306" s="26" t="s">
        <v>33</v>
      </c>
      <c r="N306" s="36" t="s">
        <v>1176</v>
      </c>
      <c r="O306" s="26" t="s">
        <v>35</v>
      </c>
      <c r="P306" s="26" t="s">
        <v>36</v>
      </c>
      <c r="Q306" s="39" t="s">
        <v>1177</v>
      </c>
      <c r="R306" s="26" t="s">
        <v>38</v>
      </c>
      <c r="S306" s="36" t="s">
        <v>1178</v>
      </c>
      <c r="T306" s="26" t="s">
        <v>40</v>
      </c>
      <c r="U306" s="36" t="s">
        <v>41</v>
      </c>
      <c r="V306" s="26" t="s">
        <v>1190</v>
      </c>
    </row>
    <row r="307" s="14" customFormat="true" ht="98.1" customHeight="true" spans="1:22">
      <c r="A307" s="26">
        <v>304</v>
      </c>
      <c r="B307" s="26" t="s">
        <v>24</v>
      </c>
      <c r="C307" s="26" t="s">
        <v>916</v>
      </c>
      <c r="D307" s="26" t="s">
        <v>161</v>
      </c>
      <c r="E307" s="26" t="s">
        <v>1173</v>
      </c>
      <c r="F307" s="26" t="s">
        <v>1191</v>
      </c>
      <c r="G307" s="26" t="s">
        <v>1182</v>
      </c>
      <c r="H307" s="26">
        <v>1</v>
      </c>
      <c r="I307" s="26" t="s">
        <v>202</v>
      </c>
      <c r="J307" s="26" t="s">
        <v>203</v>
      </c>
      <c r="K307" s="26" t="s">
        <v>31</v>
      </c>
      <c r="L307" s="26" t="s">
        <v>32</v>
      </c>
      <c r="M307" s="26" t="s">
        <v>33</v>
      </c>
      <c r="N307" s="36" t="s">
        <v>1176</v>
      </c>
      <c r="O307" s="26" t="s">
        <v>35</v>
      </c>
      <c r="P307" s="26" t="s">
        <v>36</v>
      </c>
      <c r="Q307" s="39" t="s">
        <v>1183</v>
      </c>
      <c r="R307" s="26" t="s">
        <v>38</v>
      </c>
      <c r="S307" s="36" t="s">
        <v>1187</v>
      </c>
      <c r="T307" s="26" t="s">
        <v>40</v>
      </c>
      <c r="U307" s="36" t="s">
        <v>41</v>
      </c>
      <c r="V307" s="26" t="s">
        <v>1192</v>
      </c>
    </row>
    <row r="308" s="14" customFormat="true" ht="98.1" customHeight="true" spans="1:22">
      <c r="A308" s="26">
        <v>305</v>
      </c>
      <c r="B308" s="26" t="s">
        <v>24</v>
      </c>
      <c r="C308" s="26" t="s">
        <v>916</v>
      </c>
      <c r="D308" s="26" t="s">
        <v>161</v>
      </c>
      <c r="E308" s="26" t="s">
        <v>1173</v>
      </c>
      <c r="F308" s="26" t="s">
        <v>1191</v>
      </c>
      <c r="G308" s="26" t="s">
        <v>1175</v>
      </c>
      <c r="H308" s="26">
        <v>1</v>
      </c>
      <c r="I308" s="26" t="s">
        <v>202</v>
      </c>
      <c r="J308" s="26" t="s">
        <v>203</v>
      </c>
      <c r="K308" s="26" t="s">
        <v>31</v>
      </c>
      <c r="L308" s="26" t="s">
        <v>32</v>
      </c>
      <c r="M308" s="26" t="s">
        <v>33</v>
      </c>
      <c r="N308" s="36" t="s">
        <v>1176</v>
      </c>
      <c r="O308" s="26" t="s">
        <v>35</v>
      </c>
      <c r="P308" s="26" t="s">
        <v>36</v>
      </c>
      <c r="Q308" s="39" t="s">
        <v>1177</v>
      </c>
      <c r="R308" s="26" t="s">
        <v>38</v>
      </c>
      <c r="S308" s="36" t="s">
        <v>1178</v>
      </c>
      <c r="T308" s="26" t="s">
        <v>40</v>
      </c>
      <c r="U308" s="36" t="s">
        <v>41</v>
      </c>
      <c r="V308" s="26" t="s">
        <v>1192</v>
      </c>
    </row>
    <row r="309" s="14" customFormat="true" ht="98.1" customHeight="true" spans="1:22">
      <c r="A309" s="26">
        <v>306</v>
      </c>
      <c r="B309" s="26" t="s">
        <v>24</v>
      </c>
      <c r="C309" s="26" t="s">
        <v>916</v>
      </c>
      <c r="D309" s="26" t="s">
        <v>161</v>
      </c>
      <c r="E309" s="26" t="s">
        <v>1173</v>
      </c>
      <c r="F309" s="26" t="s">
        <v>1193</v>
      </c>
      <c r="G309" s="26" t="s">
        <v>1182</v>
      </c>
      <c r="H309" s="26">
        <v>1</v>
      </c>
      <c r="I309" s="26" t="s">
        <v>202</v>
      </c>
      <c r="J309" s="26" t="s">
        <v>203</v>
      </c>
      <c r="K309" s="26" t="s">
        <v>31</v>
      </c>
      <c r="L309" s="26" t="s">
        <v>32</v>
      </c>
      <c r="M309" s="26" t="s">
        <v>33</v>
      </c>
      <c r="N309" s="36" t="s">
        <v>1176</v>
      </c>
      <c r="O309" s="26" t="s">
        <v>35</v>
      </c>
      <c r="P309" s="26" t="s">
        <v>36</v>
      </c>
      <c r="Q309" s="39" t="s">
        <v>1183</v>
      </c>
      <c r="R309" s="26" t="s">
        <v>38</v>
      </c>
      <c r="S309" s="36" t="s">
        <v>1187</v>
      </c>
      <c r="T309" s="26" t="s">
        <v>40</v>
      </c>
      <c r="U309" s="36" t="s">
        <v>41</v>
      </c>
      <c r="V309" s="26" t="s">
        <v>1194</v>
      </c>
    </row>
    <row r="310" s="14" customFormat="true" ht="98.1" customHeight="true" spans="1:22">
      <c r="A310" s="26">
        <v>307</v>
      </c>
      <c r="B310" s="26" t="s">
        <v>24</v>
      </c>
      <c r="C310" s="26" t="s">
        <v>916</v>
      </c>
      <c r="D310" s="26" t="s">
        <v>161</v>
      </c>
      <c r="E310" s="26" t="s">
        <v>1173</v>
      </c>
      <c r="F310" s="26" t="s">
        <v>1193</v>
      </c>
      <c r="G310" s="26" t="s">
        <v>1175</v>
      </c>
      <c r="H310" s="26">
        <v>1</v>
      </c>
      <c r="I310" s="26" t="s">
        <v>202</v>
      </c>
      <c r="J310" s="26" t="s">
        <v>203</v>
      </c>
      <c r="K310" s="26" t="s">
        <v>31</v>
      </c>
      <c r="L310" s="26" t="s">
        <v>32</v>
      </c>
      <c r="M310" s="26" t="s">
        <v>33</v>
      </c>
      <c r="N310" s="36" t="s">
        <v>1176</v>
      </c>
      <c r="O310" s="26" t="s">
        <v>35</v>
      </c>
      <c r="P310" s="26" t="s">
        <v>36</v>
      </c>
      <c r="Q310" s="39" t="s">
        <v>1177</v>
      </c>
      <c r="R310" s="26" t="s">
        <v>38</v>
      </c>
      <c r="S310" s="36" t="s">
        <v>1178</v>
      </c>
      <c r="T310" s="26" t="s">
        <v>40</v>
      </c>
      <c r="U310" s="36" t="s">
        <v>41</v>
      </c>
      <c r="V310" s="26" t="s">
        <v>1194</v>
      </c>
    </row>
    <row r="311" s="14" customFormat="true" ht="131.1" customHeight="true" spans="1:22">
      <c r="A311" s="26">
        <v>308</v>
      </c>
      <c r="B311" s="26" t="s">
        <v>24</v>
      </c>
      <c r="C311" s="26" t="s">
        <v>916</v>
      </c>
      <c r="D311" s="26" t="s">
        <v>161</v>
      </c>
      <c r="E311" s="26" t="s">
        <v>1173</v>
      </c>
      <c r="F311" s="26" t="s">
        <v>1195</v>
      </c>
      <c r="G311" s="26" t="s">
        <v>1196</v>
      </c>
      <c r="H311" s="26">
        <v>1</v>
      </c>
      <c r="I311" s="26" t="s">
        <v>202</v>
      </c>
      <c r="J311" s="26" t="s">
        <v>203</v>
      </c>
      <c r="K311" s="26" t="s">
        <v>31</v>
      </c>
      <c r="L311" s="26" t="s">
        <v>32</v>
      </c>
      <c r="M311" s="26" t="s">
        <v>33</v>
      </c>
      <c r="N311" s="36" t="s">
        <v>1176</v>
      </c>
      <c r="O311" s="26" t="s">
        <v>35</v>
      </c>
      <c r="P311" s="26" t="s">
        <v>36</v>
      </c>
      <c r="Q311" s="39" t="s">
        <v>1197</v>
      </c>
      <c r="R311" s="26" t="s">
        <v>38</v>
      </c>
      <c r="S311" s="36" t="s">
        <v>1178</v>
      </c>
      <c r="T311" s="26" t="s">
        <v>40</v>
      </c>
      <c r="U311" s="36" t="s">
        <v>41</v>
      </c>
      <c r="V311" s="26" t="s">
        <v>1198</v>
      </c>
    </row>
    <row r="312" s="14" customFormat="true" ht="98.1" customHeight="true" spans="1:22">
      <c r="A312" s="26">
        <v>309</v>
      </c>
      <c r="B312" s="26" t="s">
        <v>24</v>
      </c>
      <c r="C312" s="26" t="s">
        <v>916</v>
      </c>
      <c r="D312" s="26" t="s">
        <v>161</v>
      </c>
      <c r="E312" s="26" t="s">
        <v>1173</v>
      </c>
      <c r="F312" s="26" t="s">
        <v>1195</v>
      </c>
      <c r="G312" s="26" t="s">
        <v>1199</v>
      </c>
      <c r="H312" s="26">
        <v>1</v>
      </c>
      <c r="I312" s="26" t="s">
        <v>202</v>
      </c>
      <c r="J312" s="26" t="s">
        <v>203</v>
      </c>
      <c r="K312" s="26" t="s">
        <v>31</v>
      </c>
      <c r="L312" s="26" t="s">
        <v>32</v>
      </c>
      <c r="M312" s="26" t="s">
        <v>33</v>
      </c>
      <c r="N312" s="36" t="s">
        <v>1176</v>
      </c>
      <c r="O312" s="26" t="s">
        <v>35</v>
      </c>
      <c r="P312" s="26" t="s">
        <v>36</v>
      </c>
      <c r="Q312" s="39" t="s">
        <v>1200</v>
      </c>
      <c r="R312" s="26" t="s">
        <v>38</v>
      </c>
      <c r="S312" s="36" t="s">
        <v>1187</v>
      </c>
      <c r="T312" s="26" t="s">
        <v>40</v>
      </c>
      <c r="U312" s="36" t="s">
        <v>41</v>
      </c>
      <c r="V312" s="26" t="s">
        <v>1198</v>
      </c>
    </row>
    <row r="313" s="14" customFormat="true" ht="98.1" customHeight="true" spans="1:22">
      <c r="A313" s="26">
        <v>310</v>
      </c>
      <c r="B313" s="26" t="s">
        <v>24</v>
      </c>
      <c r="C313" s="26" t="s">
        <v>916</v>
      </c>
      <c r="D313" s="26" t="s">
        <v>161</v>
      </c>
      <c r="E313" s="26" t="s">
        <v>1173</v>
      </c>
      <c r="F313" s="26" t="s">
        <v>1201</v>
      </c>
      <c r="G313" s="26" t="s">
        <v>1175</v>
      </c>
      <c r="H313" s="26">
        <v>1</v>
      </c>
      <c r="I313" s="26" t="s">
        <v>202</v>
      </c>
      <c r="J313" s="26" t="s">
        <v>203</v>
      </c>
      <c r="K313" s="26" t="s">
        <v>31</v>
      </c>
      <c r="L313" s="26" t="s">
        <v>32</v>
      </c>
      <c r="M313" s="26" t="s">
        <v>33</v>
      </c>
      <c r="N313" s="36" t="s">
        <v>1176</v>
      </c>
      <c r="O313" s="26" t="s">
        <v>35</v>
      </c>
      <c r="P313" s="26" t="s">
        <v>36</v>
      </c>
      <c r="Q313" s="39" t="s">
        <v>1177</v>
      </c>
      <c r="R313" s="26" t="s">
        <v>38</v>
      </c>
      <c r="S313" s="36" t="s">
        <v>1178</v>
      </c>
      <c r="T313" s="26" t="s">
        <v>40</v>
      </c>
      <c r="U313" s="36" t="s">
        <v>41</v>
      </c>
      <c r="V313" s="26" t="s">
        <v>1202</v>
      </c>
    </row>
    <row r="314" s="14" customFormat="true" ht="98.1" customHeight="true" spans="1:22">
      <c r="A314" s="26">
        <v>311</v>
      </c>
      <c r="B314" s="26" t="s">
        <v>24</v>
      </c>
      <c r="C314" s="26" t="s">
        <v>916</v>
      </c>
      <c r="D314" s="26" t="s">
        <v>161</v>
      </c>
      <c r="E314" s="26" t="s">
        <v>1173</v>
      </c>
      <c r="F314" s="26" t="s">
        <v>1203</v>
      </c>
      <c r="G314" s="26" t="s">
        <v>1182</v>
      </c>
      <c r="H314" s="26">
        <v>1</v>
      </c>
      <c r="I314" s="26" t="s">
        <v>202</v>
      </c>
      <c r="J314" s="26" t="s">
        <v>203</v>
      </c>
      <c r="K314" s="26" t="s">
        <v>31</v>
      </c>
      <c r="L314" s="26" t="s">
        <v>32</v>
      </c>
      <c r="M314" s="26" t="s">
        <v>33</v>
      </c>
      <c r="N314" s="36" t="s">
        <v>1176</v>
      </c>
      <c r="O314" s="26" t="s">
        <v>35</v>
      </c>
      <c r="P314" s="26" t="s">
        <v>36</v>
      </c>
      <c r="Q314" s="39" t="s">
        <v>1183</v>
      </c>
      <c r="R314" s="26" t="s">
        <v>38</v>
      </c>
      <c r="S314" s="36" t="s">
        <v>1187</v>
      </c>
      <c r="T314" s="26" t="s">
        <v>40</v>
      </c>
      <c r="U314" s="36" t="s">
        <v>41</v>
      </c>
      <c r="V314" s="26" t="s">
        <v>1204</v>
      </c>
    </row>
    <row r="315" s="14" customFormat="true" ht="98.1" customHeight="true" spans="1:22">
      <c r="A315" s="26">
        <v>312</v>
      </c>
      <c r="B315" s="26" t="s">
        <v>24</v>
      </c>
      <c r="C315" s="26" t="s">
        <v>916</v>
      </c>
      <c r="D315" s="26" t="s">
        <v>161</v>
      </c>
      <c r="E315" s="26" t="s">
        <v>1173</v>
      </c>
      <c r="F315" s="26" t="s">
        <v>1205</v>
      </c>
      <c r="G315" s="26" t="s">
        <v>1175</v>
      </c>
      <c r="H315" s="26">
        <v>1</v>
      </c>
      <c r="I315" s="26" t="s">
        <v>202</v>
      </c>
      <c r="J315" s="26" t="s">
        <v>203</v>
      </c>
      <c r="K315" s="26" t="s">
        <v>31</v>
      </c>
      <c r="L315" s="26" t="s">
        <v>32</v>
      </c>
      <c r="M315" s="26" t="s">
        <v>33</v>
      </c>
      <c r="N315" s="36" t="s">
        <v>1176</v>
      </c>
      <c r="O315" s="26" t="s">
        <v>35</v>
      </c>
      <c r="P315" s="26" t="s">
        <v>36</v>
      </c>
      <c r="Q315" s="39" t="s">
        <v>1177</v>
      </c>
      <c r="R315" s="26" t="s">
        <v>38</v>
      </c>
      <c r="S315" s="36" t="s">
        <v>1187</v>
      </c>
      <c r="T315" s="26" t="s">
        <v>40</v>
      </c>
      <c r="U315" s="36" t="s">
        <v>41</v>
      </c>
      <c r="V315" s="26" t="s">
        <v>1206</v>
      </c>
    </row>
    <row r="316" s="14" customFormat="true" ht="98.1" customHeight="true" spans="1:22">
      <c r="A316" s="26">
        <v>313</v>
      </c>
      <c r="B316" s="26" t="s">
        <v>24</v>
      </c>
      <c r="C316" s="26" t="s">
        <v>916</v>
      </c>
      <c r="D316" s="26" t="s">
        <v>161</v>
      </c>
      <c r="E316" s="26" t="s">
        <v>1173</v>
      </c>
      <c r="F316" s="26" t="s">
        <v>1207</v>
      </c>
      <c r="G316" s="26" t="s">
        <v>1184</v>
      </c>
      <c r="H316" s="26">
        <v>1</v>
      </c>
      <c r="I316" s="26" t="s">
        <v>202</v>
      </c>
      <c r="J316" s="26" t="s">
        <v>220</v>
      </c>
      <c r="K316" s="26" t="s">
        <v>31</v>
      </c>
      <c r="L316" s="26" t="s">
        <v>32</v>
      </c>
      <c r="M316" s="26" t="s">
        <v>33</v>
      </c>
      <c r="N316" s="36" t="s">
        <v>1208</v>
      </c>
      <c r="O316" s="26" t="s">
        <v>95</v>
      </c>
      <c r="P316" s="26" t="s">
        <v>96</v>
      </c>
      <c r="Q316" s="39" t="s">
        <v>1209</v>
      </c>
      <c r="R316" s="26" t="s">
        <v>1210</v>
      </c>
      <c r="S316" s="36" t="s">
        <v>1211</v>
      </c>
      <c r="T316" s="26" t="s">
        <v>40</v>
      </c>
      <c r="U316" s="36" t="s">
        <v>41</v>
      </c>
      <c r="V316" s="26" t="s">
        <v>1212</v>
      </c>
    </row>
    <row r="317" s="14" customFormat="true" ht="98.1" customHeight="true" spans="1:22">
      <c r="A317" s="26">
        <v>314</v>
      </c>
      <c r="B317" s="26" t="s">
        <v>24</v>
      </c>
      <c r="C317" s="26" t="s">
        <v>916</v>
      </c>
      <c r="D317" s="26" t="s">
        <v>161</v>
      </c>
      <c r="E317" s="26" t="s">
        <v>1173</v>
      </c>
      <c r="F317" s="26" t="s">
        <v>1207</v>
      </c>
      <c r="G317" s="26" t="s">
        <v>1199</v>
      </c>
      <c r="H317" s="26">
        <v>1</v>
      </c>
      <c r="I317" s="26" t="s">
        <v>202</v>
      </c>
      <c r="J317" s="26" t="s">
        <v>220</v>
      </c>
      <c r="K317" s="26" t="s">
        <v>31</v>
      </c>
      <c r="L317" s="26" t="s">
        <v>32</v>
      </c>
      <c r="M317" s="26" t="s">
        <v>33</v>
      </c>
      <c r="N317" s="36" t="s">
        <v>1208</v>
      </c>
      <c r="O317" s="26" t="s">
        <v>95</v>
      </c>
      <c r="P317" s="26" t="s">
        <v>96</v>
      </c>
      <c r="Q317" s="39" t="s">
        <v>1213</v>
      </c>
      <c r="R317" s="26" t="s">
        <v>1214</v>
      </c>
      <c r="S317" s="36" t="s">
        <v>1211</v>
      </c>
      <c r="T317" s="26" t="s">
        <v>40</v>
      </c>
      <c r="U317" s="36" t="s">
        <v>41</v>
      </c>
      <c r="V317" s="26" t="s">
        <v>1212</v>
      </c>
    </row>
    <row r="318" s="14" customFormat="true" ht="138" customHeight="true" spans="1:22">
      <c r="A318" s="26">
        <v>315</v>
      </c>
      <c r="B318" s="26" t="s">
        <v>24</v>
      </c>
      <c r="C318" s="26" t="s">
        <v>916</v>
      </c>
      <c r="D318" s="26" t="s">
        <v>161</v>
      </c>
      <c r="E318" s="26" t="s">
        <v>1173</v>
      </c>
      <c r="F318" s="26" t="s">
        <v>1215</v>
      </c>
      <c r="G318" s="26" t="s">
        <v>1216</v>
      </c>
      <c r="H318" s="26">
        <v>1</v>
      </c>
      <c r="I318" s="26" t="s">
        <v>467</v>
      </c>
      <c r="J318" s="26" t="s">
        <v>552</v>
      </c>
      <c r="K318" s="26" t="s">
        <v>31</v>
      </c>
      <c r="L318" s="26" t="s">
        <v>32</v>
      </c>
      <c r="M318" s="26" t="s">
        <v>33</v>
      </c>
      <c r="N318" s="36" t="s">
        <v>1217</v>
      </c>
      <c r="O318" s="26" t="s">
        <v>35</v>
      </c>
      <c r="P318" s="26" t="s">
        <v>36</v>
      </c>
      <c r="Q318" s="39" t="s">
        <v>1218</v>
      </c>
      <c r="R318" s="26" t="s">
        <v>38</v>
      </c>
      <c r="S318" s="36" t="s">
        <v>1219</v>
      </c>
      <c r="T318" s="26" t="s">
        <v>40</v>
      </c>
      <c r="U318" s="36" t="s">
        <v>41</v>
      </c>
      <c r="V318" s="26" t="s">
        <v>1220</v>
      </c>
    </row>
    <row r="319" s="14" customFormat="true" ht="98.1" customHeight="true" spans="1:22">
      <c r="A319" s="26">
        <v>316</v>
      </c>
      <c r="B319" s="26" t="s">
        <v>24</v>
      </c>
      <c r="C319" s="26" t="s">
        <v>916</v>
      </c>
      <c r="D319" s="26" t="s">
        <v>161</v>
      </c>
      <c r="E319" s="26" t="s">
        <v>1173</v>
      </c>
      <c r="F319" s="26" t="s">
        <v>1221</v>
      </c>
      <c r="G319" s="26" t="s">
        <v>1182</v>
      </c>
      <c r="H319" s="26">
        <v>1</v>
      </c>
      <c r="I319" s="26" t="s">
        <v>202</v>
      </c>
      <c r="J319" s="26" t="s">
        <v>203</v>
      </c>
      <c r="K319" s="26" t="s">
        <v>31</v>
      </c>
      <c r="L319" s="26" t="s">
        <v>32</v>
      </c>
      <c r="M319" s="26" t="s">
        <v>33</v>
      </c>
      <c r="N319" s="36" t="s">
        <v>1176</v>
      </c>
      <c r="O319" s="26" t="s">
        <v>35</v>
      </c>
      <c r="P319" s="26" t="s">
        <v>36</v>
      </c>
      <c r="Q319" s="39" t="s">
        <v>1183</v>
      </c>
      <c r="R319" s="26" t="s">
        <v>38</v>
      </c>
      <c r="S319" s="36" t="s">
        <v>1187</v>
      </c>
      <c r="T319" s="26" t="s">
        <v>40</v>
      </c>
      <c r="U319" s="36" t="s">
        <v>41</v>
      </c>
      <c r="V319" s="26" t="s">
        <v>1222</v>
      </c>
    </row>
    <row r="320" s="14" customFormat="true" ht="98.1" customHeight="true" spans="1:22">
      <c r="A320" s="26">
        <v>317</v>
      </c>
      <c r="B320" s="26" t="s">
        <v>24</v>
      </c>
      <c r="C320" s="26" t="s">
        <v>916</v>
      </c>
      <c r="D320" s="26" t="s">
        <v>161</v>
      </c>
      <c r="E320" s="26" t="s">
        <v>1173</v>
      </c>
      <c r="F320" s="26" t="s">
        <v>1223</v>
      </c>
      <c r="G320" s="26" t="s">
        <v>1175</v>
      </c>
      <c r="H320" s="26">
        <v>1</v>
      </c>
      <c r="I320" s="26" t="s">
        <v>202</v>
      </c>
      <c r="J320" s="26" t="s">
        <v>203</v>
      </c>
      <c r="K320" s="26" t="s">
        <v>31</v>
      </c>
      <c r="L320" s="26" t="s">
        <v>32</v>
      </c>
      <c r="M320" s="26" t="s">
        <v>33</v>
      </c>
      <c r="N320" s="36" t="s">
        <v>1176</v>
      </c>
      <c r="O320" s="26" t="s">
        <v>35</v>
      </c>
      <c r="P320" s="26" t="s">
        <v>36</v>
      </c>
      <c r="Q320" s="39" t="s">
        <v>1177</v>
      </c>
      <c r="R320" s="26" t="s">
        <v>38</v>
      </c>
      <c r="S320" s="36" t="s">
        <v>1187</v>
      </c>
      <c r="T320" s="26" t="s">
        <v>40</v>
      </c>
      <c r="U320" s="36" t="s">
        <v>41</v>
      </c>
      <c r="V320" s="26" t="s">
        <v>1224</v>
      </c>
    </row>
    <row r="321" s="14" customFormat="true" ht="98.1" customHeight="true" spans="1:22">
      <c r="A321" s="26">
        <v>318</v>
      </c>
      <c r="B321" s="26" t="s">
        <v>24</v>
      </c>
      <c r="C321" s="26" t="s">
        <v>916</v>
      </c>
      <c r="D321" s="26" t="s">
        <v>161</v>
      </c>
      <c r="E321" s="26" t="s">
        <v>1173</v>
      </c>
      <c r="F321" s="26" t="s">
        <v>1225</v>
      </c>
      <c r="G321" s="26" t="s">
        <v>1175</v>
      </c>
      <c r="H321" s="26">
        <v>1</v>
      </c>
      <c r="I321" s="26" t="s">
        <v>202</v>
      </c>
      <c r="J321" s="26" t="s">
        <v>203</v>
      </c>
      <c r="K321" s="26" t="s">
        <v>31</v>
      </c>
      <c r="L321" s="26" t="s">
        <v>32</v>
      </c>
      <c r="M321" s="26" t="s">
        <v>33</v>
      </c>
      <c r="N321" s="36" t="s">
        <v>1176</v>
      </c>
      <c r="O321" s="26" t="s">
        <v>35</v>
      </c>
      <c r="P321" s="26" t="s">
        <v>36</v>
      </c>
      <c r="Q321" s="39" t="s">
        <v>1177</v>
      </c>
      <c r="R321" s="26" t="s">
        <v>38</v>
      </c>
      <c r="S321" s="36" t="s">
        <v>1178</v>
      </c>
      <c r="T321" s="26" t="s">
        <v>40</v>
      </c>
      <c r="U321" s="36" t="s">
        <v>41</v>
      </c>
      <c r="V321" s="26" t="s">
        <v>1226</v>
      </c>
    </row>
    <row r="322" s="14" customFormat="true" ht="98.1" customHeight="true" spans="1:22">
      <c r="A322" s="26">
        <v>319</v>
      </c>
      <c r="B322" s="26" t="s">
        <v>24</v>
      </c>
      <c r="C322" s="26" t="s">
        <v>916</v>
      </c>
      <c r="D322" s="26" t="s">
        <v>161</v>
      </c>
      <c r="E322" s="26" t="s">
        <v>1173</v>
      </c>
      <c r="F322" s="26" t="s">
        <v>1227</v>
      </c>
      <c r="G322" s="26" t="s">
        <v>1175</v>
      </c>
      <c r="H322" s="26">
        <v>1</v>
      </c>
      <c r="I322" s="26" t="s">
        <v>202</v>
      </c>
      <c r="J322" s="26" t="s">
        <v>203</v>
      </c>
      <c r="K322" s="26" t="s">
        <v>31</v>
      </c>
      <c r="L322" s="26" t="s">
        <v>32</v>
      </c>
      <c r="M322" s="26" t="s">
        <v>33</v>
      </c>
      <c r="N322" s="36" t="s">
        <v>1176</v>
      </c>
      <c r="O322" s="26" t="s">
        <v>35</v>
      </c>
      <c r="P322" s="26" t="s">
        <v>36</v>
      </c>
      <c r="Q322" s="39" t="s">
        <v>1177</v>
      </c>
      <c r="R322" s="26" t="s">
        <v>38</v>
      </c>
      <c r="S322" s="36" t="s">
        <v>1187</v>
      </c>
      <c r="T322" s="26" t="s">
        <v>40</v>
      </c>
      <c r="U322" s="36" t="s">
        <v>41</v>
      </c>
      <c r="V322" s="26" t="s">
        <v>1228</v>
      </c>
    </row>
    <row r="323" s="14" customFormat="true" ht="98.1" customHeight="true" spans="1:22">
      <c r="A323" s="26">
        <v>320</v>
      </c>
      <c r="B323" s="26" t="s">
        <v>24</v>
      </c>
      <c r="C323" s="26" t="s">
        <v>916</v>
      </c>
      <c r="D323" s="26" t="s">
        <v>161</v>
      </c>
      <c r="E323" s="26" t="s">
        <v>994</v>
      </c>
      <c r="F323" s="26" t="s">
        <v>1229</v>
      </c>
      <c r="G323" s="26" t="s">
        <v>1230</v>
      </c>
      <c r="H323" s="26">
        <v>2</v>
      </c>
      <c r="I323" s="26" t="s">
        <v>467</v>
      </c>
      <c r="J323" s="26" t="s">
        <v>468</v>
      </c>
      <c r="K323" s="26" t="s">
        <v>31</v>
      </c>
      <c r="L323" s="32" t="s">
        <v>32</v>
      </c>
      <c r="M323" s="26" t="s">
        <v>33</v>
      </c>
      <c r="N323" s="36" t="s">
        <v>1231</v>
      </c>
      <c r="O323" s="26" t="s">
        <v>990</v>
      </c>
      <c r="P323" s="26" t="s">
        <v>38</v>
      </c>
      <c r="Q323" s="39" t="s">
        <v>1232</v>
      </c>
      <c r="R323" s="26" t="s">
        <v>38</v>
      </c>
      <c r="S323" s="36" t="s">
        <v>1219</v>
      </c>
      <c r="T323" s="26" t="s">
        <v>40</v>
      </c>
      <c r="U323" s="36" t="s">
        <v>472</v>
      </c>
      <c r="V323" s="26" t="s">
        <v>1233</v>
      </c>
    </row>
    <row r="324" s="14" customFormat="true" ht="98.1" customHeight="true" spans="1:22">
      <c r="A324" s="26">
        <v>321</v>
      </c>
      <c r="B324" s="26" t="s">
        <v>24</v>
      </c>
      <c r="C324" s="26" t="s">
        <v>916</v>
      </c>
      <c r="D324" s="26" t="s">
        <v>161</v>
      </c>
      <c r="E324" s="26" t="s">
        <v>994</v>
      </c>
      <c r="F324" s="26" t="s">
        <v>1229</v>
      </c>
      <c r="G324" s="26" t="s">
        <v>1234</v>
      </c>
      <c r="H324" s="26">
        <v>1</v>
      </c>
      <c r="I324" s="26" t="s">
        <v>467</v>
      </c>
      <c r="J324" s="26" t="s">
        <v>468</v>
      </c>
      <c r="K324" s="26" t="s">
        <v>31</v>
      </c>
      <c r="L324" s="32" t="s">
        <v>32</v>
      </c>
      <c r="M324" s="26" t="s">
        <v>33</v>
      </c>
      <c r="N324" s="36" t="s">
        <v>1235</v>
      </c>
      <c r="O324" s="26" t="s">
        <v>35</v>
      </c>
      <c r="P324" s="26" t="s">
        <v>38</v>
      </c>
      <c r="Q324" s="39" t="s">
        <v>1236</v>
      </c>
      <c r="R324" s="26" t="s">
        <v>38</v>
      </c>
      <c r="S324" s="36" t="s">
        <v>1219</v>
      </c>
      <c r="T324" s="26" t="s">
        <v>40</v>
      </c>
      <c r="U324" s="36" t="s">
        <v>472</v>
      </c>
      <c r="V324" s="26" t="s">
        <v>1233</v>
      </c>
    </row>
    <row r="325" s="14" customFormat="true" ht="98.1" customHeight="true" spans="1:22">
      <c r="A325" s="26">
        <v>322</v>
      </c>
      <c r="B325" s="26" t="s">
        <v>24</v>
      </c>
      <c r="C325" s="26" t="s">
        <v>916</v>
      </c>
      <c r="D325" s="26" t="s">
        <v>161</v>
      </c>
      <c r="E325" s="26" t="s">
        <v>994</v>
      </c>
      <c r="F325" s="26" t="s">
        <v>1229</v>
      </c>
      <c r="G325" s="26" t="s">
        <v>1237</v>
      </c>
      <c r="H325" s="26">
        <v>2</v>
      </c>
      <c r="I325" s="26" t="s">
        <v>467</v>
      </c>
      <c r="J325" s="26" t="s">
        <v>468</v>
      </c>
      <c r="K325" s="26" t="s">
        <v>31</v>
      </c>
      <c r="L325" s="32" t="s">
        <v>32</v>
      </c>
      <c r="M325" s="26" t="s">
        <v>33</v>
      </c>
      <c r="N325" s="36" t="s">
        <v>1238</v>
      </c>
      <c r="O325" s="26" t="s">
        <v>35</v>
      </c>
      <c r="P325" s="26" t="s">
        <v>38</v>
      </c>
      <c r="Q325" s="39" t="s">
        <v>776</v>
      </c>
      <c r="R325" s="26" t="s">
        <v>38</v>
      </c>
      <c r="S325" s="36" t="s">
        <v>1219</v>
      </c>
      <c r="T325" s="26" t="s">
        <v>40</v>
      </c>
      <c r="U325" s="36" t="s">
        <v>472</v>
      </c>
      <c r="V325" s="26" t="s">
        <v>1233</v>
      </c>
    </row>
    <row r="326" s="14" customFormat="true" ht="98.1" customHeight="true" spans="1:22">
      <c r="A326" s="26">
        <v>323</v>
      </c>
      <c r="B326" s="26" t="s">
        <v>24</v>
      </c>
      <c r="C326" s="26" t="s">
        <v>916</v>
      </c>
      <c r="D326" s="26" t="s">
        <v>161</v>
      </c>
      <c r="E326" s="26" t="s">
        <v>994</v>
      </c>
      <c r="F326" s="26" t="s">
        <v>1229</v>
      </c>
      <c r="G326" s="26" t="s">
        <v>700</v>
      </c>
      <c r="H326" s="26">
        <v>2</v>
      </c>
      <c r="I326" s="26" t="s">
        <v>467</v>
      </c>
      <c r="J326" s="26" t="s">
        <v>468</v>
      </c>
      <c r="K326" s="26" t="s">
        <v>31</v>
      </c>
      <c r="L326" s="32" t="s">
        <v>32</v>
      </c>
      <c r="M326" s="26" t="s">
        <v>33</v>
      </c>
      <c r="N326" s="36" t="s">
        <v>1239</v>
      </c>
      <c r="O326" s="26" t="s">
        <v>35</v>
      </c>
      <c r="P326" s="26" t="s">
        <v>38</v>
      </c>
      <c r="Q326" s="39" t="s">
        <v>1236</v>
      </c>
      <c r="R326" s="26" t="s">
        <v>38</v>
      </c>
      <c r="S326" s="36" t="s">
        <v>1219</v>
      </c>
      <c r="T326" s="26" t="s">
        <v>40</v>
      </c>
      <c r="U326" s="36" t="s">
        <v>472</v>
      </c>
      <c r="V326" s="26" t="s">
        <v>1233</v>
      </c>
    </row>
    <row r="327" s="14" customFormat="true" ht="98.1" customHeight="true" spans="1:22">
      <c r="A327" s="26">
        <v>324</v>
      </c>
      <c r="B327" s="26" t="s">
        <v>24</v>
      </c>
      <c r="C327" s="26" t="s">
        <v>916</v>
      </c>
      <c r="D327" s="26" t="s">
        <v>161</v>
      </c>
      <c r="E327" s="26" t="s">
        <v>994</v>
      </c>
      <c r="F327" s="26" t="s">
        <v>1229</v>
      </c>
      <c r="G327" s="26" t="s">
        <v>1240</v>
      </c>
      <c r="H327" s="26">
        <v>1</v>
      </c>
      <c r="I327" s="26" t="s">
        <v>467</v>
      </c>
      <c r="J327" s="26" t="s">
        <v>468</v>
      </c>
      <c r="K327" s="26" t="s">
        <v>31</v>
      </c>
      <c r="L327" s="32" t="s">
        <v>32</v>
      </c>
      <c r="M327" s="26" t="s">
        <v>33</v>
      </c>
      <c r="N327" s="36" t="s">
        <v>1241</v>
      </c>
      <c r="O327" s="26" t="s">
        <v>35</v>
      </c>
      <c r="P327" s="26" t="s">
        <v>38</v>
      </c>
      <c r="Q327" s="39" t="s">
        <v>1242</v>
      </c>
      <c r="R327" s="26" t="s">
        <v>38</v>
      </c>
      <c r="S327" s="36" t="s">
        <v>38</v>
      </c>
      <c r="T327" s="26" t="s">
        <v>40</v>
      </c>
      <c r="U327" s="36" t="s">
        <v>472</v>
      </c>
      <c r="V327" s="26" t="s">
        <v>1233</v>
      </c>
    </row>
    <row r="328" s="14" customFormat="true" ht="98.1" customHeight="true" spans="1:22">
      <c r="A328" s="26">
        <v>325</v>
      </c>
      <c r="B328" s="26" t="s">
        <v>24</v>
      </c>
      <c r="C328" s="26" t="s">
        <v>916</v>
      </c>
      <c r="D328" s="26" t="s">
        <v>161</v>
      </c>
      <c r="E328" s="26" t="s">
        <v>994</v>
      </c>
      <c r="F328" s="26" t="s">
        <v>1229</v>
      </c>
      <c r="G328" s="26" t="s">
        <v>1243</v>
      </c>
      <c r="H328" s="26">
        <v>1</v>
      </c>
      <c r="I328" s="26" t="s">
        <v>467</v>
      </c>
      <c r="J328" s="26" t="s">
        <v>468</v>
      </c>
      <c r="K328" s="26" t="s">
        <v>31</v>
      </c>
      <c r="L328" s="32" t="s">
        <v>32</v>
      </c>
      <c r="M328" s="26" t="s">
        <v>33</v>
      </c>
      <c r="N328" s="36" t="s">
        <v>1244</v>
      </c>
      <c r="O328" s="26" t="s">
        <v>35</v>
      </c>
      <c r="P328" s="26" t="s">
        <v>38</v>
      </c>
      <c r="Q328" s="39" t="s">
        <v>776</v>
      </c>
      <c r="R328" s="26" t="s">
        <v>38</v>
      </c>
      <c r="S328" s="36" t="s">
        <v>1245</v>
      </c>
      <c r="T328" s="26" t="s">
        <v>40</v>
      </c>
      <c r="U328" s="36" t="s">
        <v>472</v>
      </c>
      <c r="V328" s="26" t="s">
        <v>1233</v>
      </c>
    </row>
    <row r="329" s="14" customFormat="true" ht="98.1" customHeight="true" spans="1:22">
      <c r="A329" s="26">
        <v>326</v>
      </c>
      <c r="B329" s="26" t="s">
        <v>24</v>
      </c>
      <c r="C329" s="26" t="s">
        <v>916</v>
      </c>
      <c r="D329" s="26" t="s">
        <v>161</v>
      </c>
      <c r="E329" s="26" t="s">
        <v>994</v>
      </c>
      <c r="F329" s="26" t="s">
        <v>1229</v>
      </c>
      <c r="G329" s="26" t="s">
        <v>1246</v>
      </c>
      <c r="H329" s="26">
        <v>1</v>
      </c>
      <c r="I329" s="26" t="s">
        <v>467</v>
      </c>
      <c r="J329" s="26" t="s">
        <v>468</v>
      </c>
      <c r="K329" s="26" t="s">
        <v>31</v>
      </c>
      <c r="L329" s="32" t="s">
        <v>32</v>
      </c>
      <c r="M329" s="26" t="s">
        <v>33</v>
      </c>
      <c r="N329" s="36" t="s">
        <v>1247</v>
      </c>
      <c r="O329" s="26" t="s">
        <v>35</v>
      </c>
      <c r="P329" s="26" t="s">
        <v>38</v>
      </c>
      <c r="Q329" s="39" t="s">
        <v>776</v>
      </c>
      <c r="R329" s="26" t="s">
        <v>38</v>
      </c>
      <c r="S329" s="36" t="s">
        <v>1219</v>
      </c>
      <c r="T329" s="26" t="s">
        <v>40</v>
      </c>
      <c r="U329" s="36" t="s">
        <v>472</v>
      </c>
      <c r="V329" s="26" t="s">
        <v>1233</v>
      </c>
    </row>
    <row r="330" s="14" customFormat="true" ht="98.1" customHeight="true" spans="1:22">
      <c r="A330" s="26">
        <v>327</v>
      </c>
      <c r="B330" s="26" t="s">
        <v>24</v>
      </c>
      <c r="C330" s="26" t="s">
        <v>916</v>
      </c>
      <c r="D330" s="26" t="s">
        <v>161</v>
      </c>
      <c r="E330" s="26" t="s">
        <v>994</v>
      </c>
      <c r="F330" s="26" t="s">
        <v>1229</v>
      </c>
      <c r="G330" s="26" t="s">
        <v>1248</v>
      </c>
      <c r="H330" s="26">
        <v>1</v>
      </c>
      <c r="I330" s="26" t="s">
        <v>467</v>
      </c>
      <c r="J330" s="26" t="s">
        <v>468</v>
      </c>
      <c r="K330" s="26" t="s">
        <v>31</v>
      </c>
      <c r="L330" s="32" t="s">
        <v>32</v>
      </c>
      <c r="M330" s="26" t="s">
        <v>33</v>
      </c>
      <c r="N330" s="36" t="s">
        <v>1249</v>
      </c>
      <c r="O330" s="26" t="s">
        <v>35</v>
      </c>
      <c r="P330" s="26" t="s">
        <v>38</v>
      </c>
      <c r="Q330" s="39" t="s">
        <v>1250</v>
      </c>
      <c r="R330" s="26" t="s">
        <v>38</v>
      </c>
      <c r="S330" s="36" t="s">
        <v>39</v>
      </c>
      <c r="T330" s="26" t="s">
        <v>40</v>
      </c>
      <c r="U330" s="36" t="s">
        <v>472</v>
      </c>
      <c r="V330" s="26" t="s">
        <v>1233</v>
      </c>
    </row>
    <row r="331" s="14" customFormat="true" ht="98.1" customHeight="true" spans="1:22">
      <c r="A331" s="26">
        <v>328</v>
      </c>
      <c r="B331" s="26" t="s">
        <v>24</v>
      </c>
      <c r="C331" s="26" t="s">
        <v>916</v>
      </c>
      <c r="D331" s="26" t="s">
        <v>161</v>
      </c>
      <c r="E331" s="26" t="s">
        <v>994</v>
      </c>
      <c r="F331" s="26" t="s">
        <v>1229</v>
      </c>
      <c r="G331" s="26" t="s">
        <v>705</v>
      </c>
      <c r="H331" s="26">
        <v>1</v>
      </c>
      <c r="I331" s="26" t="s">
        <v>467</v>
      </c>
      <c r="J331" s="26" t="s">
        <v>468</v>
      </c>
      <c r="K331" s="26" t="s">
        <v>31</v>
      </c>
      <c r="L331" s="32" t="s">
        <v>32</v>
      </c>
      <c r="M331" s="26" t="s">
        <v>33</v>
      </c>
      <c r="N331" s="36" t="s">
        <v>1251</v>
      </c>
      <c r="O331" s="26" t="s">
        <v>35</v>
      </c>
      <c r="P331" s="26" t="s">
        <v>38</v>
      </c>
      <c r="Q331" s="39" t="s">
        <v>1252</v>
      </c>
      <c r="R331" s="26" t="s">
        <v>38</v>
      </c>
      <c r="S331" s="36" t="s">
        <v>39</v>
      </c>
      <c r="T331" s="26" t="s">
        <v>40</v>
      </c>
      <c r="U331" s="36" t="s">
        <v>472</v>
      </c>
      <c r="V331" s="26" t="s">
        <v>1233</v>
      </c>
    </row>
    <row r="332" s="14" customFormat="true" ht="98.1" customHeight="true" spans="1:22">
      <c r="A332" s="26">
        <v>329</v>
      </c>
      <c r="B332" s="26" t="s">
        <v>24</v>
      </c>
      <c r="C332" s="26" t="s">
        <v>916</v>
      </c>
      <c r="D332" s="26" t="s">
        <v>161</v>
      </c>
      <c r="E332" s="26" t="s">
        <v>994</v>
      </c>
      <c r="F332" s="26" t="s">
        <v>1229</v>
      </c>
      <c r="G332" s="26" t="s">
        <v>1253</v>
      </c>
      <c r="H332" s="26">
        <v>1</v>
      </c>
      <c r="I332" s="26" t="s">
        <v>467</v>
      </c>
      <c r="J332" s="26" t="s">
        <v>536</v>
      </c>
      <c r="K332" s="26" t="s">
        <v>31</v>
      </c>
      <c r="L332" s="32" t="s">
        <v>32</v>
      </c>
      <c r="M332" s="26" t="s">
        <v>33</v>
      </c>
      <c r="N332" s="36" t="s">
        <v>1254</v>
      </c>
      <c r="O332" s="26" t="s">
        <v>990</v>
      </c>
      <c r="P332" s="26" t="s">
        <v>38</v>
      </c>
      <c r="Q332" s="39" t="s">
        <v>1255</v>
      </c>
      <c r="R332" s="26" t="s">
        <v>38</v>
      </c>
      <c r="S332" s="36" t="s">
        <v>39</v>
      </c>
      <c r="T332" s="26" t="s">
        <v>40</v>
      </c>
      <c r="U332" s="36" t="s">
        <v>472</v>
      </c>
      <c r="V332" s="26" t="s">
        <v>1233</v>
      </c>
    </row>
    <row r="333" s="14" customFormat="true" ht="98.1" customHeight="true" spans="1:22">
      <c r="A333" s="26">
        <v>330</v>
      </c>
      <c r="B333" s="26" t="s">
        <v>24</v>
      </c>
      <c r="C333" s="26" t="s">
        <v>916</v>
      </c>
      <c r="D333" s="26" t="s">
        <v>161</v>
      </c>
      <c r="E333" s="26" t="s">
        <v>994</v>
      </c>
      <c r="F333" s="26" t="s">
        <v>1229</v>
      </c>
      <c r="G333" s="26" t="s">
        <v>531</v>
      </c>
      <c r="H333" s="26">
        <v>1</v>
      </c>
      <c r="I333" s="26" t="s">
        <v>467</v>
      </c>
      <c r="J333" s="26" t="s">
        <v>468</v>
      </c>
      <c r="K333" s="26" t="s">
        <v>31</v>
      </c>
      <c r="L333" s="32" t="s">
        <v>32</v>
      </c>
      <c r="M333" s="26" t="s">
        <v>33</v>
      </c>
      <c r="N333" s="36" t="s">
        <v>1256</v>
      </c>
      <c r="O333" s="26" t="s">
        <v>35</v>
      </c>
      <c r="P333" s="26" t="s">
        <v>38</v>
      </c>
      <c r="Q333" s="39" t="s">
        <v>1257</v>
      </c>
      <c r="R333" s="26" t="s">
        <v>38</v>
      </c>
      <c r="S333" s="36" t="s">
        <v>39</v>
      </c>
      <c r="T333" s="26" t="s">
        <v>40</v>
      </c>
      <c r="U333" s="36" t="s">
        <v>472</v>
      </c>
      <c r="V333" s="26" t="s">
        <v>1233</v>
      </c>
    </row>
    <row r="334" s="14" customFormat="true" ht="98.1" customHeight="true" spans="1:22">
      <c r="A334" s="26">
        <v>331</v>
      </c>
      <c r="B334" s="26" t="s">
        <v>24</v>
      </c>
      <c r="C334" s="26" t="s">
        <v>916</v>
      </c>
      <c r="D334" s="26" t="s">
        <v>161</v>
      </c>
      <c r="E334" s="26" t="s">
        <v>994</v>
      </c>
      <c r="F334" s="26" t="s">
        <v>1229</v>
      </c>
      <c r="G334" s="26" t="s">
        <v>535</v>
      </c>
      <c r="H334" s="26">
        <v>1</v>
      </c>
      <c r="I334" s="26" t="s">
        <v>467</v>
      </c>
      <c r="J334" s="26" t="s">
        <v>536</v>
      </c>
      <c r="K334" s="26" t="s">
        <v>31</v>
      </c>
      <c r="L334" s="32" t="s">
        <v>32</v>
      </c>
      <c r="M334" s="26" t="s">
        <v>33</v>
      </c>
      <c r="N334" s="36" t="s">
        <v>1256</v>
      </c>
      <c r="O334" s="26" t="s">
        <v>35</v>
      </c>
      <c r="P334" s="26" t="s">
        <v>38</v>
      </c>
      <c r="Q334" s="39" t="s">
        <v>1258</v>
      </c>
      <c r="R334" s="26" t="s">
        <v>38</v>
      </c>
      <c r="S334" s="36" t="s">
        <v>39</v>
      </c>
      <c r="T334" s="26" t="s">
        <v>40</v>
      </c>
      <c r="U334" s="36" t="s">
        <v>472</v>
      </c>
      <c r="V334" s="26" t="s">
        <v>1233</v>
      </c>
    </row>
    <row r="335" s="14" customFormat="true" ht="98.1" customHeight="true" spans="1:22">
      <c r="A335" s="26">
        <v>332</v>
      </c>
      <c r="B335" s="26" t="s">
        <v>24</v>
      </c>
      <c r="C335" s="26" t="s">
        <v>916</v>
      </c>
      <c r="D335" s="26" t="s">
        <v>161</v>
      </c>
      <c r="E335" s="26" t="s">
        <v>994</v>
      </c>
      <c r="F335" s="26" t="s">
        <v>1229</v>
      </c>
      <c r="G335" s="26" t="s">
        <v>1259</v>
      </c>
      <c r="H335" s="26">
        <v>2</v>
      </c>
      <c r="I335" s="26" t="s">
        <v>467</v>
      </c>
      <c r="J335" s="26" t="s">
        <v>576</v>
      </c>
      <c r="K335" s="26" t="s">
        <v>31</v>
      </c>
      <c r="L335" s="32" t="s">
        <v>32</v>
      </c>
      <c r="M335" s="26" t="s">
        <v>33</v>
      </c>
      <c r="N335" s="36" t="s">
        <v>1260</v>
      </c>
      <c r="O335" s="26" t="s">
        <v>35</v>
      </c>
      <c r="P335" s="26" t="s">
        <v>38</v>
      </c>
      <c r="Q335" s="39" t="s">
        <v>1261</v>
      </c>
      <c r="R335" s="26" t="s">
        <v>38</v>
      </c>
      <c r="S335" s="36" t="s">
        <v>39</v>
      </c>
      <c r="T335" s="26" t="s">
        <v>40</v>
      </c>
      <c r="U335" s="36" t="s">
        <v>472</v>
      </c>
      <c r="V335" s="26" t="s">
        <v>1233</v>
      </c>
    </row>
    <row r="336" s="14" customFormat="true" ht="98.1" customHeight="true" spans="1:22">
      <c r="A336" s="26">
        <v>333</v>
      </c>
      <c r="B336" s="26" t="s">
        <v>24</v>
      </c>
      <c r="C336" s="26" t="s">
        <v>916</v>
      </c>
      <c r="D336" s="26" t="s">
        <v>161</v>
      </c>
      <c r="E336" s="26" t="s">
        <v>994</v>
      </c>
      <c r="F336" s="26" t="s">
        <v>1229</v>
      </c>
      <c r="G336" s="26" t="s">
        <v>1262</v>
      </c>
      <c r="H336" s="26">
        <v>1</v>
      </c>
      <c r="I336" s="26" t="s">
        <v>467</v>
      </c>
      <c r="J336" s="26" t="s">
        <v>552</v>
      </c>
      <c r="K336" s="26" t="s">
        <v>31</v>
      </c>
      <c r="L336" s="32" t="s">
        <v>32</v>
      </c>
      <c r="M336" s="26" t="s">
        <v>33</v>
      </c>
      <c r="N336" s="36" t="s">
        <v>1263</v>
      </c>
      <c r="O336" s="26" t="s">
        <v>990</v>
      </c>
      <c r="P336" s="26" t="s">
        <v>38</v>
      </c>
      <c r="Q336" s="39" t="s">
        <v>1264</v>
      </c>
      <c r="R336" s="26" t="s">
        <v>38</v>
      </c>
      <c r="S336" s="36" t="s">
        <v>39</v>
      </c>
      <c r="T336" s="26" t="s">
        <v>40</v>
      </c>
      <c r="U336" s="36" t="s">
        <v>472</v>
      </c>
      <c r="V336" s="26" t="s">
        <v>1233</v>
      </c>
    </row>
    <row r="337" s="14" customFormat="true" ht="98.1" customHeight="true" spans="1:22">
      <c r="A337" s="26">
        <v>334</v>
      </c>
      <c r="B337" s="26" t="s">
        <v>24</v>
      </c>
      <c r="C337" s="26" t="s">
        <v>916</v>
      </c>
      <c r="D337" s="26" t="s">
        <v>161</v>
      </c>
      <c r="E337" s="26" t="s">
        <v>994</v>
      </c>
      <c r="F337" s="26" t="s">
        <v>1229</v>
      </c>
      <c r="G337" s="26" t="s">
        <v>1265</v>
      </c>
      <c r="H337" s="26">
        <v>1</v>
      </c>
      <c r="I337" s="26" t="s">
        <v>467</v>
      </c>
      <c r="J337" s="26" t="s">
        <v>552</v>
      </c>
      <c r="K337" s="26" t="s">
        <v>31</v>
      </c>
      <c r="L337" s="32" t="s">
        <v>32</v>
      </c>
      <c r="M337" s="26" t="s">
        <v>33</v>
      </c>
      <c r="N337" s="36" t="s">
        <v>1266</v>
      </c>
      <c r="O337" s="26" t="s">
        <v>990</v>
      </c>
      <c r="P337" s="26" t="s">
        <v>38</v>
      </c>
      <c r="Q337" s="39" t="s">
        <v>1264</v>
      </c>
      <c r="R337" s="26" t="s">
        <v>38</v>
      </c>
      <c r="S337" s="36" t="s">
        <v>39</v>
      </c>
      <c r="T337" s="26" t="s">
        <v>40</v>
      </c>
      <c r="U337" s="36" t="s">
        <v>472</v>
      </c>
      <c r="V337" s="26" t="s">
        <v>1233</v>
      </c>
    </row>
    <row r="338" s="14" customFormat="true" ht="98.1" customHeight="true" spans="1:22">
      <c r="A338" s="26">
        <v>335</v>
      </c>
      <c r="B338" s="26" t="s">
        <v>24</v>
      </c>
      <c r="C338" s="26" t="s">
        <v>916</v>
      </c>
      <c r="D338" s="26" t="s">
        <v>161</v>
      </c>
      <c r="E338" s="26" t="s">
        <v>994</v>
      </c>
      <c r="F338" s="26" t="s">
        <v>1267</v>
      </c>
      <c r="G338" s="26" t="s">
        <v>720</v>
      </c>
      <c r="H338" s="26">
        <v>1</v>
      </c>
      <c r="I338" s="26" t="s">
        <v>467</v>
      </c>
      <c r="J338" s="26" t="s">
        <v>627</v>
      </c>
      <c r="K338" s="26" t="s">
        <v>31</v>
      </c>
      <c r="L338" s="32" t="s">
        <v>32</v>
      </c>
      <c r="M338" s="26" t="s">
        <v>33</v>
      </c>
      <c r="N338" s="36" t="s">
        <v>1268</v>
      </c>
      <c r="O338" s="26" t="s">
        <v>95</v>
      </c>
      <c r="P338" s="26" t="s">
        <v>96</v>
      </c>
      <c r="Q338" s="39" t="s">
        <v>1269</v>
      </c>
      <c r="R338" s="26" t="s">
        <v>38</v>
      </c>
      <c r="S338" s="36" t="s">
        <v>39</v>
      </c>
      <c r="T338" s="26" t="s">
        <v>40</v>
      </c>
      <c r="U338" s="36" t="s">
        <v>472</v>
      </c>
      <c r="V338" s="26" t="s">
        <v>1270</v>
      </c>
    </row>
    <row r="339" s="14" customFormat="true" ht="98.1" customHeight="true" spans="1:22">
      <c r="A339" s="26">
        <v>336</v>
      </c>
      <c r="B339" s="26" t="s">
        <v>24</v>
      </c>
      <c r="C339" s="26" t="s">
        <v>916</v>
      </c>
      <c r="D339" s="26" t="s">
        <v>161</v>
      </c>
      <c r="E339" s="26" t="s">
        <v>994</v>
      </c>
      <c r="F339" s="26" t="s">
        <v>1267</v>
      </c>
      <c r="G339" s="26" t="s">
        <v>1271</v>
      </c>
      <c r="H339" s="26">
        <v>1</v>
      </c>
      <c r="I339" s="26" t="s">
        <v>467</v>
      </c>
      <c r="J339" s="26" t="s">
        <v>536</v>
      </c>
      <c r="K339" s="26" t="s">
        <v>31</v>
      </c>
      <c r="L339" s="32" t="s">
        <v>32</v>
      </c>
      <c r="M339" s="26" t="s">
        <v>33</v>
      </c>
      <c r="N339" s="36" t="s">
        <v>1272</v>
      </c>
      <c r="O339" s="26" t="s">
        <v>95</v>
      </c>
      <c r="P339" s="26" t="s">
        <v>96</v>
      </c>
      <c r="Q339" s="39" t="s">
        <v>1273</v>
      </c>
      <c r="R339" s="26" t="s">
        <v>38</v>
      </c>
      <c r="S339" s="36" t="s">
        <v>39</v>
      </c>
      <c r="T339" s="26" t="s">
        <v>40</v>
      </c>
      <c r="U339" s="36" t="s">
        <v>472</v>
      </c>
      <c r="V339" s="26" t="s">
        <v>1270</v>
      </c>
    </row>
    <row r="340" s="14" customFormat="true" ht="98.1" customHeight="true" spans="1:22">
      <c r="A340" s="26">
        <v>337</v>
      </c>
      <c r="B340" s="26" t="s">
        <v>24</v>
      </c>
      <c r="C340" s="26" t="s">
        <v>916</v>
      </c>
      <c r="D340" s="26" t="s">
        <v>161</v>
      </c>
      <c r="E340" s="26" t="s">
        <v>994</v>
      </c>
      <c r="F340" s="26" t="s">
        <v>1267</v>
      </c>
      <c r="G340" s="26" t="s">
        <v>1274</v>
      </c>
      <c r="H340" s="26">
        <v>1</v>
      </c>
      <c r="I340" s="26" t="s">
        <v>467</v>
      </c>
      <c r="J340" s="26" t="s">
        <v>627</v>
      </c>
      <c r="K340" s="26" t="s">
        <v>31</v>
      </c>
      <c r="L340" s="32" t="s">
        <v>32</v>
      </c>
      <c r="M340" s="26" t="s">
        <v>33</v>
      </c>
      <c r="N340" s="36" t="s">
        <v>1275</v>
      </c>
      <c r="O340" s="26" t="s">
        <v>35</v>
      </c>
      <c r="P340" s="26" t="s">
        <v>36</v>
      </c>
      <c r="Q340" s="39" t="s">
        <v>1276</v>
      </c>
      <c r="R340" s="26" t="s">
        <v>38</v>
      </c>
      <c r="S340" s="36" t="s">
        <v>39</v>
      </c>
      <c r="T340" s="26" t="s">
        <v>40</v>
      </c>
      <c r="U340" s="36" t="s">
        <v>472</v>
      </c>
      <c r="V340" s="26" t="s">
        <v>1270</v>
      </c>
    </row>
    <row r="341" s="14" customFormat="true" ht="98.1" customHeight="true" spans="1:22">
      <c r="A341" s="26">
        <v>338</v>
      </c>
      <c r="B341" s="26" t="s">
        <v>24</v>
      </c>
      <c r="C341" s="26" t="s">
        <v>916</v>
      </c>
      <c r="D341" s="26" t="s">
        <v>161</v>
      </c>
      <c r="E341" s="26" t="s">
        <v>994</v>
      </c>
      <c r="F341" s="26" t="s">
        <v>1267</v>
      </c>
      <c r="G341" s="26" t="s">
        <v>1277</v>
      </c>
      <c r="H341" s="26">
        <v>1</v>
      </c>
      <c r="I341" s="26" t="s">
        <v>467</v>
      </c>
      <c r="J341" s="26" t="s">
        <v>627</v>
      </c>
      <c r="K341" s="26" t="s">
        <v>31</v>
      </c>
      <c r="L341" s="32" t="s">
        <v>32</v>
      </c>
      <c r="M341" s="26" t="s">
        <v>33</v>
      </c>
      <c r="N341" s="36" t="s">
        <v>1278</v>
      </c>
      <c r="O341" s="26" t="s">
        <v>35</v>
      </c>
      <c r="P341" s="26" t="s">
        <v>36</v>
      </c>
      <c r="Q341" s="39" t="s">
        <v>1279</v>
      </c>
      <c r="R341" s="26" t="s">
        <v>38</v>
      </c>
      <c r="S341" s="36" t="s">
        <v>1219</v>
      </c>
      <c r="T341" s="26" t="s">
        <v>40</v>
      </c>
      <c r="U341" s="36" t="s">
        <v>472</v>
      </c>
      <c r="V341" s="26" t="s">
        <v>1270</v>
      </c>
    </row>
    <row r="342" s="14" customFormat="true" ht="98.1" customHeight="true" spans="1:22">
      <c r="A342" s="26">
        <v>339</v>
      </c>
      <c r="B342" s="26" t="s">
        <v>24</v>
      </c>
      <c r="C342" s="26" t="s">
        <v>916</v>
      </c>
      <c r="D342" s="26" t="s">
        <v>161</v>
      </c>
      <c r="E342" s="26" t="s">
        <v>994</v>
      </c>
      <c r="F342" s="26" t="s">
        <v>1267</v>
      </c>
      <c r="G342" s="26" t="s">
        <v>1280</v>
      </c>
      <c r="H342" s="26">
        <v>1</v>
      </c>
      <c r="I342" s="26" t="s">
        <v>467</v>
      </c>
      <c r="J342" s="26" t="s">
        <v>627</v>
      </c>
      <c r="K342" s="26" t="s">
        <v>31</v>
      </c>
      <c r="L342" s="32" t="s">
        <v>32</v>
      </c>
      <c r="M342" s="26" t="s">
        <v>33</v>
      </c>
      <c r="N342" s="36" t="s">
        <v>1278</v>
      </c>
      <c r="O342" s="26" t="s">
        <v>35</v>
      </c>
      <c r="P342" s="26" t="s">
        <v>36</v>
      </c>
      <c r="Q342" s="39" t="s">
        <v>1281</v>
      </c>
      <c r="R342" s="26" t="s">
        <v>38</v>
      </c>
      <c r="S342" s="36" t="s">
        <v>39</v>
      </c>
      <c r="T342" s="26" t="s">
        <v>40</v>
      </c>
      <c r="U342" s="36" t="s">
        <v>472</v>
      </c>
      <c r="V342" s="26" t="s">
        <v>1270</v>
      </c>
    </row>
    <row r="343" s="14" customFormat="true" ht="98.1" customHeight="true" spans="1:22">
      <c r="A343" s="26">
        <v>340</v>
      </c>
      <c r="B343" s="26" t="s">
        <v>24</v>
      </c>
      <c r="C343" s="26" t="s">
        <v>916</v>
      </c>
      <c r="D343" s="26" t="s">
        <v>161</v>
      </c>
      <c r="E343" s="26" t="s">
        <v>994</v>
      </c>
      <c r="F343" s="26" t="s">
        <v>1267</v>
      </c>
      <c r="G343" s="26" t="s">
        <v>1265</v>
      </c>
      <c r="H343" s="26">
        <v>1</v>
      </c>
      <c r="I343" s="26" t="s">
        <v>467</v>
      </c>
      <c r="J343" s="26" t="s">
        <v>552</v>
      </c>
      <c r="K343" s="26" t="s">
        <v>31</v>
      </c>
      <c r="L343" s="32" t="s">
        <v>32</v>
      </c>
      <c r="M343" s="26" t="s">
        <v>33</v>
      </c>
      <c r="N343" s="36" t="s">
        <v>1282</v>
      </c>
      <c r="O343" s="26" t="s">
        <v>990</v>
      </c>
      <c r="P343" s="26" t="s">
        <v>38</v>
      </c>
      <c r="Q343" s="39" t="s">
        <v>1283</v>
      </c>
      <c r="R343" s="26" t="s">
        <v>38</v>
      </c>
      <c r="S343" s="36" t="s">
        <v>39</v>
      </c>
      <c r="T343" s="26" t="s">
        <v>40</v>
      </c>
      <c r="U343" s="36" t="s">
        <v>472</v>
      </c>
      <c r="V343" s="26" t="s">
        <v>1270</v>
      </c>
    </row>
    <row r="344" s="14" customFormat="true" ht="98.1" customHeight="true" spans="1:22">
      <c r="A344" s="26">
        <v>341</v>
      </c>
      <c r="B344" s="26" t="s">
        <v>24</v>
      </c>
      <c r="C344" s="26" t="s">
        <v>916</v>
      </c>
      <c r="D344" s="26" t="s">
        <v>161</v>
      </c>
      <c r="E344" s="26" t="s">
        <v>994</v>
      </c>
      <c r="F344" s="26" t="s">
        <v>1267</v>
      </c>
      <c r="G344" s="26" t="s">
        <v>1284</v>
      </c>
      <c r="H344" s="26">
        <v>1</v>
      </c>
      <c r="I344" s="26" t="s">
        <v>467</v>
      </c>
      <c r="J344" s="26" t="s">
        <v>468</v>
      </c>
      <c r="K344" s="26" t="s">
        <v>31</v>
      </c>
      <c r="L344" s="32" t="s">
        <v>32</v>
      </c>
      <c r="M344" s="26" t="s">
        <v>33</v>
      </c>
      <c r="N344" s="36" t="s">
        <v>1285</v>
      </c>
      <c r="O344" s="26" t="s">
        <v>35</v>
      </c>
      <c r="P344" s="26" t="s">
        <v>36</v>
      </c>
      <c r="Q344" s="39" t="s">
        <v>1286</v>
      </c>
      <c r="R344" s="26" t="s">
        <v>1287</v>
      </c>
      <c r="S344" s="36" t="s">
        <v>1219</v>
      </c>
      <c r="T344" s="26" t="s">
        <v>40</v>
      </c>
      <c r="U344" s="36" t="s">
        <v>472</v>
      </c>
      <c r="V344" s="26" t="s">
        <v>1270</v>
      </c>
    </row>
    <row r="345" s="14" customFormat="true" ht="98.1" customHeight="true" spans="1:22">
      <c r="A345" s="26">
        <v>342</v>
      </c>
      <c r="B345" s="26" t="s">
        <v>24</v>
      </c>
      <c r="C345" s="26" t="s">
        <v>916</v>
      </c>
      <c r="D345" s="26" t="s">
        <v>161</v>
      </c>
      <c r="E345" s="26" t="s">
        <v>994</v>
      </c>
      <c r="F345" s="26" t="s">
        <v>1267</v>
      </c>
      <c r="G345" s="26" t="s">
        <v>1240</v>
      </c>
      <c r="H345" s="26">
        <v>1</v>
      </c>
      <c r="I345" s="26" t="s">
        <v>467</v>
      </c>
      <c r="J345" s="26" t="s">
        <v>627</v>
      </c>
      <c r="K345" s="26" t="s">
        <v>31</v>
      </c>
      <c r="L345" s="32" t="s">
        <v>32</v>
      </c>
      <c r="M345" s="26" t="s">
        <v>33</v>
      </c>
      <c r="N345" s="36" t="s">
        <v>1288</v>
      </c>
      <c r="O345" s="26" t="s">
        <v>35</v>
      </c>
      <c r="P345" s="26" t="s">
        <v>36</v>
      </c>
      <c r="Q345" s="39" t="s">
        <v>1289</v>
      </c>
      <c r="R345" s="26" t="s">
        <v>38</v>
      </c>
      <c r="S345" s="36" t="s">
        <v>38</v>
      </c>
      <c r="T345" s="26" t="s">
        <v>40</v>
      </c>
      <c r="U345" s="36" t="s">
        <v>472</v>
      </c>
      <c r="V345" s="26" t="s">
        <v>1270</v>
      </c>
    </row>
    <row r="346" s="14" customFormat="true" ht="98.1" customHeight="true" spans="1:22">
      <c r="A346" s="26">
        <v>343</v>
      </c>
      <c r="B346" s="26" t="s">
        <v>24</v>
      </c>
      <c r="C346" s="26" t="s">
        <v>916</v>
      </c>
      <c r="D346" s="26" t="s">
        <v>161</v>
      </c>
      <c r="E346" s="26" t="s">
        <v>994</v>
      </c>
      <c r="F346" s="26" t="s">
        <v>1267</v>
      </c>
      <c r="G346" s="26" t="s">
        <v>1290</v>
      </c>
      <c r="H346" s="26">
        <v>1</v>
      </c>
      <c r="I346" s="26" t="s">
        <v>467</v>
      </c>
      <c r="J346" s="26" t="s">
        <v>627</v>
      </c>
      <c r="K346" s="26" t="s">
        <v>31</v>
      </c>
      <c r="L346" s="32" t="s">
        <v>32</v>
      </c>
      <c r="M346" s="26" t="s">
        <v>33</v>
      </c>
      <c r="N346" s="36" t="s">
        <v>1291</v>
      </c>
      <c r="O346" s="26" t="s">
        <v>35</v>
      </c>
      <c r="P346" s="26" t="s">
        <v>36</v>
      </c>
      <c r="Q346" s="39" t="s">
        <v>1292</v>
      </c>
      <c r="R346" s="26" t="s">
        <v>38</v>
      </c>
      <c r="S346" s="36" t="s">
        <v>1219</v>
      </c>
      <c r="T346" s="26" t="s">
        <v>40</v>
      </c>
      <c r="U346" s="36" t="s">
        <v>472</v>
      </c>
      <c r="V346" s="26" t="s">
        <v>1270</v>
      </c>
    </row>
    <row r="347" s="14" customFormat="true" ht="98.1" customHeight="true" spans="1:22">
      <c r="A347" s="26">
        <v>344</v>
      </c>
      <c r="B347" s="26" t="s">
        <v>24</v>
      </c>
      <c r="C347" s="26" t="s">
        <v>916</v>
      </c>
      <c r="D347" s="26" t="s">
        <v>161</v>
      </c>
      <c r="E347" s="26" t="s">
        <v>994</v>
      </c>
      <c r="F347" s="26" t="s">
        <v>1267</v>
      </c>
      <c r="G347" s="26" t="s">
        <v>1293</v>
      </c>
      <c r="H347" s="26">
        <v>1</v>
      </c>
      <c r="I347" s="26" t="s">
        <v>467</v>
      </c>
      <c r="J347" s="26" t="s">
        <v>627</v>
      </c>
      <c r="K347" s="26" t="s">
        <v>31</v>
      </c>
      <c r="L347" s="32" t="s">
        <v>32</v>
      </c>
      <c r="M347" s="26" t="s">
        <v>33</v>
      </c>
      <c r="N347" s="36" t="s">
        <v>1291</v>
      </c>
      <c r="O347" s="26" t="s">
        <v>95</v>
      </c>
      <c r="P347" s="26" t="s">
        <v>96</v>
      </c>
      <c r="Q347" s="39" t="s">
        <v>1294</v>
      </c>
      <c r="R347" s="26" t="s">
        <v>38</v>
      </c>
      <c r="S347" s="36" t="s">
        <v>39</v>
      </c>
      <c r="T347" s="26" t="s">
        <v>40</v>
      </c>
      <c r="U347" s="36" t="s">
        <v>472</v>
      </c>
      <c r="V347" s="26" t="s">
        <v>1270</v>
      </c>
    </row>
    <row r="348" s="14" customFormat="true" ht="98.1" customHeight="true" spans="1:22">
      <c r="A348" s="26">
        <v>345</v>
      </c>
      <c r="B348" s="26" t="s">
        <v>24</v>
      </c>
      <c r="C348" s="26" t="s">
        <v>916</v>
      </c>
      <c r="D348" s="26" t="s">
        <v>161</v>
      </c>
      <c r="E348" s="26" t="s">
        <v>994</v>
      </c>
      <c r="F348" s="26" t="s">
        <v>1267</v>
      </c>
      <c r="G348" s="26" t="s">
        <v>1295</v>
      </c>
      <c r="H348" s="26">
        <v>1</v>
      </c>
      <c r="I348" s="26" t="s">
        <v>467</v>
      </c>
      <c r="J348" s="26" t="s">
        <v>627</v>
      </c>
      <c r="K348" s="26" t="s">
        <v>31</v>
      </c>
      <c r="L348" s="32" t="s">
        <v>32</v>
      </c>
      <c r="M348" s="26" t="s">
        <v>33</v>
      </c>
      <c r="N348" s="36" t="s">
        <v>1296</v>
      </c>
      <c r="O348" s="26" t="s">
        <v>95</v>
      </c>
      <c r="P348" s="26" t="s">
        <v>96</v>
      </c>
      <c r="Q348" s="39" t="s">
        <v>1297</v>
      </c>
      <c r="R348" s="26" t="s">
        <v>38</v>
      </c>
      <c r="S348" s="36" t="s">
        <v>38</v>
      </c>
      <c r="T348" s="26" t="s">
        <v>40</v>
      </c>
      <c r="U348" s="36" t="s">
        <v>472</v>
      </c>
      <c r="V348" s="26" t="s">
        <v>1270</v>
      </c>
    </row>
    <row r="349" s="14" customFormat="true" ht="98.1" customHeight="true" spans="1:22">
      <c r="A349" s="26">
        <v>346</v>
      </c>
      <c r="B349" s="26" t="s">
        <v>24</v>
      </c>
      <c r="C349" s="26" t="s">
        <v>916</v>
      </c>
      <c r="D349" s="26" t="s">
        <v>161</v>
      </c>
      <c r="E349" s="26" t="s">
        <v>994</v>
      </c>
      <c r="F349" s="26" t="s">
        <v>1267</v>
      </c>
      <c r="G349" s="26" t="s">
        <v>1298</v>
      </c>
      <c r="H349" s="26">
        <v>1</v>
      </c>
      <c r="I349" s="26" t="s">
        <v>467</v>
      </c>
      <c r="J349" s="26" t="s">
        <v>627</v>
      </c>
      <c r="K349" s="26" t="s">
        <v>31</v>
      </c>
      <c r="L349" s="32" t="s">
        <v>32</v>
      </c>
      <c r="M349" s="26" t="s">
        <v>33</v>
      </c>
      <c r="N349" s="36" t="s">
        <v>1296</v>
      </c>
      <c r="O349" s="26" t="s">
        <v>95</v>
      </c>
      <c r="P349" s="26" t="s">
        <v>96</v>
      </c>
      <c r="Q349" s="39" t="s">
        <v>1297</v>
      </c>
      <c r="R349" s="26" t="s">
        <v>38</v>
      </c>
      <c r="S349" s="36" t="s">
        <v>39</v>
      </c>
      <c r="T349" s="26" t="s">
        <v>40</v>
      </c>
      <c r="U349" s="36" t="s">
        <v>472</v>
      </c>
      <c r="V349" s="26" t="s">
        <v>1270</v>
      </c>
    </row>
    <row r="350" s="14" customFormat="true" ht="98.1" customHeight="true" spans="1:22">
      <c r="A350" s="26">
        <v>347</v>
      </c>
      <c r="B350" s="26" t="s">
        <v>24</v>
      </c>
      <c r="C350" s="26" t="s">
        <v>916</v>
      </c>
      <c r="D350" s="26" t="s">
        <v>161</v>
      </c>
      <c r="E350" s="26" t="s">
        <v>994</v>
      </c>
      <c r="F350" s="26" t="s">
        <v>1267</v>
      </c>
      <c r="G350" s="26" t="s">
        <v>1299</v>
      </c>
      <c r="H350" s="26">
        <v>1</v>
      </c>
      <c r="I350" s="26" t="s">
        <v>467</v>
      </c>
      <c r="J350" s="26" t="s">
        <v>627</v>
      </c>
      <c r="K350" s="26" t="s">
        <v>31</v>
      </c>
      <c r="L350" s="32" t="s">
        <v>32</v>
      </c>
      <c r="M350" s="26" t="s">
        <v>33</v>
      </c>
      <c r="N350" s="36" t="s">
        <v>1300</v>
      </c>
      <c r="O350" s="26" t="s">
        <v>95</v>
      </c>
      <c r="P350" s="26" t="s">
        <v>96</v>
      </c>
      <c r="Q350" s="39" t="s">
        <v>1301</v>
      </c>
      <c r="R350" s="26" t="s">
        <v>38</v>
      </c>
      <c r="S350" s="36" t="s">
        <v>38</v>
      </c>
      <c r="T350" s="26" t="s">
        <v>40</v>
      </c>
      <c r="U350" s="36" t="s">
        <v>472</v>
      </c>
      <c r="V350" s="26" t="s">
        <v>1270</v>
      </c>
    </row>
    <row r="351" s="14" customFormat="true" ht="98.1" customHeight="true" spans="1:22">
      <c r="A351" s="26">
        <v>348</v>
      </c>
      <c r="B351" s="26" t="s">
        <v>24</v>
      </c>
      <c r="C351" s="26" t="s">
        <v>1302</v>
      </c>
      <c r="D351" s="26" t="s">
        <v>161</v>
      </c>
      <c r="E351" s="26" t="s">
        <v>1303</v>
      </c>
      <c r="F351" s="26" t="s">
        <v>1304</v>
      </c>
      <c r="G351" s="26" t="s">
        <v>910</v>
      </c>
      <c r="H351" s="26">
        <v>1</v>
      </c>
      <c r="I351" s="26" t="s">
        <v>29</v>
      </c>
      <c r="J351" s="26" t="s">
        <v>30</v>
      </c>
      <c r="K351" s="26" t="s">
        <v>31</v>
      </c>
      <c r="L351" s="32" t="s">
        <v>32</v>
      </c>
      <c r="M351" s="26" t="s">
        <v>33</v>
      </c>
      <c r="N351" s="36" t="s">
        <v>74</v>
      </c>
      <c r="O351" s="26" t="s">
        <v>35</v>
      </c>
      <c r="P351" s="26" t="s">
        <v>36</v>
      </c>
      <c r="Q351" s="39" t="s">
        <v>1305</v>
      </c>
      <c r="R351" s="26" t="s">
        <v>38</v>
      </c>
      <c r="S351" s="36" t="s">
        <v>39</v>
      </c>
      <c r="T351" s="26" t="s">
        <v>40</v>
      </c>
      <c r="U351" s="36" t="s">
        <v>41</v>
      </c>
      <c r="V351" s="26" t="s">
        <v>1306</v>
      </c>
    </row>
    <row r="352" s="14" customFormat="true" ht="98.1" customHeight="true" spans="1:22">
      <c r="A352" s="26">
        <v>349</v>
      </c>
      <c r="B352" s="26" t="s">
        <v>24</v>
      </c>
      <c r="C352" s="26" t="s">
        <v>1302</v>
      </c>
      <c r="D352" s="26" t="s">
        <v>161</v>
      </c>
      <c r="E352" s="26" t="s">
        <v>1307</v>
      </c>
      <c r="F352" s="26" t="s">
        <v>1308</v>
      </c>
      <c r="G352" s="26" t="s">
        <v>1309</v>
      </c>
      <c r="H352" s="26">
        <v>1</v>
      </c>
      <c r="I352" s="26" t="s">
        <v>29</v>
      </c>
      <c r="J352" s="26" t="s">
        <v>30</v>
      </c>
      <c r="K352" s="26" t="s">
        <v>31</v>
      </c>
      <c r="L352" s="26" t="s">
        <v>32</v>
      </c>
      <c r="M352" s="26" t="s">
        <v>33</v>
      </c>
      <c r="N352" s="36" t="s">
        <v>1310</v>
      </c>
      <c r="O352" s="26" t="s">
        <v>35</v>
      </c>
      <c r="P352" s="26" t="s">
        <v>38</v>
      </c>
      <c r="Q352" s="39" t="s">
        <v>1311</v>
      </c>
      <c r="R352" s="26" t="s">
        <v>1312</v>
      </c>
      <c r="S352" s="36" t="s">
        <v>1058</v>
      </c>
      <c r="T352" s="26" t="s">
        <v>40</v>
      </c>
      <c r="U352" s="36" t="s">
        <v>41</v>
      </c>
      <c r="V352" s="26" t="s">
        <v>1313</v>
      </c>
    </row>
    <row r="353" s="14" customFormat="true" ht="98.1" customHeight="true" spans="1:22">
      <c r="A353" s="26">
        <v>350</v>
      </c>
      <c r="B353" s="26" t="s">
        <v>24</v>
      </c>
      <c r="C353" s="26" t="s">
        <v>1314</v>
      </c>
      <c r="D353" s="26" t="s">
        <v>161</v>
      </c>
      <c r="E353" s="26" t="s">
        <v>1315</v>
      </c>
      <c r="F353" s="26" t="s">
        <v>1316</v>
      </c>
      <c r="G353" s="26" t="s">
        <v>1317</v>
      </c>
      <c r="H353" s="26">
        <v>1</v>
      </c>
      <c r="I353" s="26" t="s">
        <v>69</v>
      </c>
      <c r="J353" s="26" t="s">
        <v>70</v>
      </c>
      <c r="K353" s="26" t="s">
        <v>31</v>
      </c>
      <c r="L353" s="26" t="s">
        <v>32</v>
      </c>
      <c r="M353" s="26" t="s">
        <v>33</v>
      </c>
      <c r="N353" s="36" t="s">
        <v>1318</v>
      </c>
      <c r="O353" s="26" t="s">
        <v>35</v>
      </c>
      <c r="P353" s="26" t="s">
        <v>36</v>
      </c>
      <c r="Q353" s="39" t="s">
        <v>1319</v>
      </c>
      <c r="R353" s="26" t="s">
        <v>38</v>
      </c>
      <c r="S353" s="36" t="s">
        <v>39</v>
      </c>
      <c r="T353" s="26" t="s">
        <v>40</v>
      </c>
      <c r="U353" s="36" t="s">
        <v>41</v>
      </c>
      <c r="V353" s="26" t="s">
        <v>1320</v>
      </c>
    </row>
    <row r="354" s="14" customFormat="true" ht="98.1" customHeight="true" spans="1:22">
      <c r="A354" s="26">
        <v>351</v>
      </c>
      <c r="B354" s="26" t="s">
        <v>24</v>
      </c>
      <c r="C354" s="26" t="s">
        <v>1314</v>
      </c>
      <c r="D354" s="26" t="s">
        <v>161</v>
      </c>
      <c r="E354" s="26" t="s">
        <v>1321</v>
      </c>
      <c r="F354" s="26" t="s">
        <v>1322</v>
      </c>
      <c r="G354" s="26" t="s">
        <v>1323</v>
      </c>
      <c r="H354" s="26">
        <v>1</v>
      </c>
      <c r="I354" s="26" t="s">
        <v>69</v>
      </c>
      <c r="J354" s="26" t="s">
        <v>70</v>
      </c>
      <c r="K354" s="26" t="s">
        <v>31</v>
      </c>
      <c r="L354" s="26" t="s">
        <v>32</v>
      </c>
      <c r="M354" s="26" t="s">
        <v>33</v>
      </c>
      <c r="N354" s="36" t="s">
        <v>1324</v>
      </c>
      <c r="O354" s="26" t="s">
        <v>35</v>
      </c>
      <c r="P354" s="26" t="s">
        <v>36</v>
      </c>
      <c r="Q354" s="39" t="s">
        <v>1325</v>
      </c>
      <c r="R354" s="26" t="s">
        <v>38</v>
      </c>
      <c r="S354" s="36" t="s">
        <v>39</v>
      </c>
      <c r="T354" s="26" t="s">
        <v>40</v>
      </c>
      <c r="U354" s="36" t="s">
        <v>41</v>
      </c>
      <c r="V354" s="26" t="s">
        <v>1326</v>
      </c>
    </row>
    <row r="355" s="14" customFormat="true" ht="107.1" customHeight="true" spans="1:22">
      <c r="A355" s="26">
        <v>352</v>
      </c>
      <c r="B355" s="26" t="s">
        <v>24</v>
      </c>
      <c r="C355" s="26" t="s">
        <v>1314</v>
      </c>
      <c r="D355" s="26" t="s">
        <v>161</v>
      </c>
      <c r="E355" s="26" t="s">
        <v>1327</v>
      </c>
      <c r="F355" s="26" t="s">
        <v>1328</v>
      </c>
      <c r="G355" s="26" t="s">
        <v>1329</v>
      </c>
      <c r="H355" s="26">
        <v>1</v>
      </c>
      <c r="I355" s="26" t="s">
        <v>79</v>
      </c>
      <c r="J355" s="26" t="s">
        <v>80</v>
      </c>
      <c r="K355" s="26" t="s">
        <v>31</v>
      </c>
      <c r="L355" s="26" t="s">
        <v>32</v>
      </c>
      <c r="M355" s="26" t="s">
        <v>81</v>
      </c>
      <c r="N355" s="36" t="s">
        <v>1330</v>
      </c>
      <c r="O355" s="26" t="s">
        <v>35</v>
      </c>
      <c r="P355" s="26" t="s">
        <v>36</v>
      </c>
      <c r="Q355" s="39" t="s">
        <v>1331</v>
      </c>
      <c r="R355" s="26" t="s">
        <v>38</v>
      </c>
      <c r="S355" s="36" t="s">
        <v>38</v>
      </c>
      <c r="T355" s="26" t="s">
        <v>40</v>
      </c>
      <c r="U355" s="36" t="s">
        <v>41</v>
      </c>
      <c r="V355" s="26" t="s">
        <v>1332</v>
      </c>
    </row>
    <row r="356" s="14" customFormat="true" ht="125.1" customHeight="true" spans="1:22">
      <c r="A356" s="26">
        <v>353</v>
      </c>
      <c r="B356" s="26" t="s">
        <v>24</v>
      </c>
      <c r="C356" s="26" t="s">
        <v>1314</v>
      </c>
      <c r="D356" s="26" t="s">
        <v>161</v>
      </c>
      <c r="E356" s="26" t="s">
        <v>1333</v>
      </c>
      <c r="F356" s="26" t="s">
        <v>1334</v>
      </c>
      <c r="G356" s="26" t="s">
        <v>1335</v>
      </c>
      <c r="H356" s="26">
        <v>1</v>
      </c>
      <c r="I356" s="26" t="s">
        <v>79</v>
      </c>
      <c r="J356" s="26" t="s">
        <v>80</v>
      </c>
      <c r="K356" s="32" t="s">
        <v>31</v>
      </c>
      <c r="L356" s="32" t="s">
        <v>32</v>
      </c>
      <c r="M356" s="26" t="s">
        <v>81</v>
      </c>
      <c r="N356" s="54" t="s">
        <v>1336</v>
      </c>
      <c r="O356" s="26" t="s">
        <v>35</v>
      </c>
      <c r="P356" s="26" t="s">
        <v>38</v>
      </c>
      <c r="Q356" s="39" t="s">
        <v>954</v>
      </c>
      <c r="R356" s="26" t="s">
        <v>38</v>
      </c>
      <c r="S356" s="36" t="s">
        <v>38</v>
      </c>
      <c r="T356" s="26" t="s">
        <v>40</v>
      </c>
      <c r="U356" s="36" t="s">
        <v>41</v>
      </c>
      <c r="V356" s="26" t="s">
        <v>1337</v>
      </c>
    </row>
    <row r="357" s="14" customFormat="true" ht="134.1" customHeight="true" spans="1:22">
      <c r="A357" s="26">
        <v>354</v>
      </c>
      <c r="B357" s="26" t="s">
        <v>24</v>
      </c>
      <c r="C357" s="26" t="s">
        <v>1314</v>
      </c>
      <c r="D357" s="26" t="s">
        <v>161</v>
      </c>
      <c r="E357" s="26" t="s">
        <v>1333</v>
      </c>
      <c r="F357" s="26" t="s">
        <v>1334</v>
      </c>
      <c r="G357" s="26" t="s">
        <v>1338</v>
      </c>
      <c r="H357" s="26">
        <v>1</v>
      </c>
      <c r="I357" s="26" t="s">
        <v>79</v>
      </c>
      <c r="J357" s="26" t="s">
        <v>80</v>
      </c>
      <c r="K357" s="32" t="s">
        <v>31</v>
      </c>
      <c r="L357" s="32" t="s">
        <v>32</v>
      </c>
      <c r="M357" s="26" t="s">
        <v>81</v>
      </c>
      <c r="N357" s="36" t="s">
        <v>1339</v>
      </c>
      <c r="O357" s="26" t="s">
        <v>35</v>
      </c>
      <c r="P357" s="26" t="s">
        <v>36</v>
      </c>
      <c r="Q357" s="39" t="s">
        <v>1340</v>
      </c>
      <c r="R357" s="26" t="s">
        <v>38</v>
      </c>
      <c r="S357" s="36" t="s">
        <v>38</v>
      </c>
      <c r="T357" s="26" t="s">
        <v>40</v>
      </c>
      <c r="U357" s="36" t="s">
        <v>41</v>
      </c>
      <c r="V357" s="26" t="s">
        <v>1337</v>
      </c>
    </row>
    <row r="358" s="14" customFormat="true" ht="129.9" customHeight="true" spans="1:22">
      <c r="A358" s="26">
        <v>355</v>
      </c>
      <c r="B358" s="52" t="s">
        <v>24</v>
      </c>
      <c r="C358" s="52" t="s">
        <v>1314</v>
      </c>
      <c r="D358" s="52" t="s">
        <v>161</v>
      </c>
      <c r="E358" s="52" t="s">
        <v>1333</v>
      </c>
      <c r="F358" s="52" t="s">
        <v>1334</v>
      </c>
      <c r="G358" s="52" t="s">
        <v>1341</v>
      </c>
      <c r="H358" s="52">
        <v>1</v>
      </c>
      <c r="I358" s="52" t="s">
        <v>79</v>
      </c>
      <c r="J358" s="52" t="s">
        <v>80</v>
      </c>
      <c r="K358" s="53" t="s">
        <v>31</v>
      </c>
      <c r="L358" s="53" t="s">
        <v>32</v>
      </c>
      <c r="M358" s="52" t="s">
        <v>81</v>
      </c>
      <c r="N358" s="36" t="s">
        <v>1342</v>
      </c>
      <c r="O358" s="52" t="s">
        <v>35</v>
      </c>
      <c r="P358" s="52" t="s">
        <v>36</v>
      </c>
      <c r="Q358" s="39" t="s">
        <v>1343</v>
      </c>
      <c r="R358" s="52" t="s">
        <v>38</v>
      </c>
      <c r="S358" s="36" t="s">
        <v>39</v>
      </c>
      <c r="T358" s="52" t="s">
        <v>40</v>
      </c>
      <c r="U358" s="54" t="s">
        <v>41</v>
      </c>
      <c r="V358" s="26" t="s">
        <v>1337</v>
      </c>
    </row>
    <row r="359" s="14" customFormat="true" ht="137.1" customHeight="true" spans="1:22">
      <c r="A359" s="26">
        <v>356</v>
      </c>
      <c r="B359" s="52" t="s">
        <v>24</v>
      </c>
      <c r="C359" s="52" t="s">
        <v>1314</v>
      </c>
      <c r="D359" s="52" t="s">
        <v>161</v>
      </c>
      <c r="E359" s="52" t="s">
        <v>1333</v>
      </c>
      <c r="F359" s="52" t="s">
        <v>1334</v>
      </c>
      <c r="G359" s="52" t="s">
        <v>1344</v>
      </c>
      <c r="H359" s="52">
        <v>1</v>
      </c>
      <c r="I359" s="52" t="s">
        <v>79</v>
      </c>
      <c r="J359" s="52" t="s">
        <v>80</v>
      </c>
      <c r="K359" s="53" t="s">
        <v>31</v>
      </c>
      <c r="L359" s="53" t="s">
        <v>32</v>
      </c>
      <c r="M359" s="52" t="s">
        <v>81</v>
      </c>
      <c r="N359" s="54" t="s">
        <v>1345</v>
      </c>
      <c r="O359" s="52" t="s">
        <v>990</v>
      </c>
      <c r="P359" s="52" t="s">
        <v>38</v>
      </c>
      <c r="Q359" s="55" t="s">
        <v>1346</v>
      </c>
      <c r="R359" s="52" t="s">
        <v>38</v>
      </c>
      <c r="S359" s="36" t="s">
        <v>90</v>
      </c>
      <c r="T359" s="52" t="s">
        <v>40</v>
      </c>
      <c r="U359" s="54" t="s">
        <v>41</v>
      </c>
      <c r="V359" s="26" t="s">
        <v>1337</v>
      </c>
    </row>
    <row r="360" s="14" customFormat="true" ht="98.1" customHeight="true" spans="1:22">
      <c r="A360" s="26">
        <v>357</v>
      </c>
      <c r="B360" s="26" t="s">
        <v>24</v>
      </c>
      <c r="C360" s="26" t="s">
        <v>1314</v>
      </c>
      <c r="D360" s="26" t="s">
        <v>161</v>
      </c>
      <c r="E360" s="26" t="s">
        <v>1347</v>
      </c>
      <c r="F360" s="26" t="s">
        <v>1348</v>
      </c>
      <c r="G360" s="26" t="s">
        <v>1349</v>
      </c>
      <c r="H360" s="26">
        <v>1</v>
      </c>
      <c r="I360" s="26" t="s">
        <v>69</v>
      </c>
      <c r="J360" s="26" t="s">
        <v>70</v>
      </c>
      <c r="K360" s="32" t="s">
        <v>31</v>
      </c>
      <c r="L360" s="45" t="s">
        <v>32</v>
      </c>
      <c r="M360" s="26" t="s">
        <v>33</v>
      </c>
      <c r="N360" s="36" t="s">
        <v>1350</v>
      </c>
      <c r="O360" s="26" t="s">
        <v>35</v>
      </c>
      <c r="P360" s="26" t="s">
        <v>38</v>
      </c>
      <c r="Q360" s="39" t="s">
        <v>954</v>
      </c>
      <c r="R360" s="26" t="s">
        <v>38</v>
      </c>
      <c r="S360" s="36" t="s">
        <v>38</v>
      </c>
      <c r="T360" s="26" t="s">
        <v>40</v>
      </c>
      <c r="U360" s="36" t="s">
        <v>41</v>
      </c>
      <c r="V360" s="26" t="s">
        <v>1351</v>
      </c>
    </row>
    <row r="361" s="14" customFormat="true" ht="98.1" customHeight="true" spans="1:22">
      <c r="A361" s="26">
        <v>358</v>
      </c>
      <c r="B361" s="26" t="s">
        <v>24</v>
      </c>
      <c r="C361" s="26" t="s">
        <v>1314</v>
      </c>
      <c r="D361" s="26" t="s">
        <v>161</v>
      </c>
      <c r="E361" s="26" t="s">
        <v>1352</v>
      </c>
      <c r="F361" s="26" t="s">
        <v>1353</v>
      </c>
      <c r="G361" s="26" t="s">
        <v>1354</v>
      </c>
      <c r="H361" s="26">
        <v>1</v>
      </c>
      <c r="I361" s="26" t="s">
        <v>29</v>
      </c>
      <c r="J361" s="26" t="s">
        <v>30</v>
      </c>
      <c r="K361" s="32" t="s">
        <v>31</v>
      </c>
      <c r="L361" s="45" t="s">
        <v>32</v>
      </c>
      <c r="M361" s="26" t="s">
        <v>33</v>
      </c>
      <c r="N361" s="36" t="s">
        <v>1355</v>
      </c>
      <c r="O361" s="26" t="s">
        <v>35</v>
      </c>
      <c r="P361" s="26" t="s">
        <v>36</v>
      </c>
      <c r="Q361" s="39" t="s">
        <v>1356</v>
      </c>
      <c r="R361" s="26" t="s">
        <v>38</v>
      </c>
      <c r="S361" s="36" t="s">
        <v>39</v>
      </c>
      <c r="T361" s="26" t="s">
        <v>40</v>
      </c>
      <c r="U361" s="36" t="s">
        <v>41</v>
      </c>
      <c r="V361" s="26" t="s">
        <v>1357</v>
      </c>
    </row>
    <row r="362" s="14" customFormat="true" ht="108" customHeight="true" spans="1:22">
      <c r="A362" s="26">
        <v>359</v>
      </c>
      <c r="B362" s="26" t="s">
        <v>24</v>
      </c>
      <c r="C362" s="26" t="s">
        <v>1314</v>
      </c>
      <c r="D362" s="26" t="s">
        <v>161</v>
      </c>
      <c r="E362" s="26" t="s">
        <v>1352</v>
      </c>
      <c r="F362" s="26" t="s">
        <v>1353</v>
      </c>
      <c r="G362" s="26" t="s">
        <v>1358</v>
      </c>
      <c r="H362" s="26">
        <v>1</v>
      </c>
      <c r="I362" s="26" t="s">
        <v>29</v>
      </c>
      <c r="J362" s="26" t="s">
        <v>30</v>
      </c>
      <c r="K362" s="32" t="s">
        <v>31</v>
      </c>
      <c r="L362" s="45" t="s">
        <v>32</v>
      </c>
      <c r="M362" s="26" t="s">
        <v>33</v>
      </c>
      <c r="N362" s="36" t="s">
        <v>1359</v>
      </c>
      <c r="O362" s="26" t="s">
        <v>35</v>
      </c>
      <c r="P362" s="26" t="s">
        <v>36</v>
      </c>
      <c r="Q362" s="39" t="s">
        <v>1360</v>
      </c>
      <c r="R362" s="26" t="s">
        <v>38</v>
      </c>
      <c r="S362" s="36" t="s">
        <v>90</v>
      </c>
      <c r="T362" s="26" t="s">
        <v>40</v>
      </c>
      <c r="U362" s="36" t="s">
        <v>41</v>
      </c>
      <c r="V362" s="26" t="s">
        <v>1357</v>
      </c>
    </row>
    <row r="363" s="14" customFormat="true" ht="98.1" customHeight="true" spans="1:22">
      <c r="A363" s="26">
        <v>360</v>
      </c>
      <c r="B363" s="26" t="s">
        <v>24</v>
      </c>
      <c r="C363" s="26" t="s">
        <v>1314</v>
      </c>
      <c r="D363" s="26" t="s">
        <v>161</v>
      </c>
      <c r="E363" s="26" t="s">
        <v>1352</v>
      </c>
      <c r="F363" s="26" t="s">
        <v>1353</v>
      </c>
      <c r="G363" s="26" t="s">
        <v>1361</v>
      </c>
      <c r="H363" s="26">
        <v>1</v>
      </c>
      <c r="I363" s="26" t="s">
        <v>69</v>
      </c>
      <c r="J363" s="26" t="s">
        <v>70</v>
      </c>
      <c r="K363" s="32" t="s">
        <v>31</v>
      </c>
      <c r="L363" s="45" t="s">
        <v>32</v>
      </c>
      <c r="M363" s="26" t="s">
        <v>33</v>
      </c>
      <c r="N363" s="36" t="s">
        <v>1339</v>
      </c>
      <c r="O363" s="26" t="s">
        <v>35</v>
      </c>
      <c r="P363" s="26" t="s">
        <v>36</v>
      </c>
      <c r="Q363" s="39" t="s">
        <v>1362</v>
      </c>
      <c r="R363" s="26" t="s">
        <v>38</v>
      </c>
      <c r="S363" s="36" t="s">
        <v>38</v>
      </c>
      <c r="T363" s="26" t="s">
        <v>40</v>
      </c>
      <c r="U363" s="36" t="s">
        <v>41</v>
      </c>
      <c r="V363" s="26" t="s">
        <v>1357</v>
      </c>
    </row>
    <row r="364" s="14" customFormat="true" ht="98.1" customHeight="true" spans="1:22">
      <c r="A364" s="26">
        <v>361</v>
      </c>
      <c r="B364" s="26" t="s">
        <v>24</v>
      </c>
      <c r="C364" s="26" t="s">
        <v>1314</v>
      </c>
      <c r="D364" s="26" t="s">
        <v>161</v>
      </c>
      <c r="E364" s="26" t="s">
        <v>1352</v>
      </c>
      <c r="F364" s="26" t="s">
        <v>1353</v>
      </c>
      <c r="G364" s="26" t="s">
        <v>1363</v>
      </c>
      <c r="H364" s="26">
        <v>1</v>
      </c>
      <c r="I364" s="26" t="s">
        <v>69</v>
      </c>
      <c r="J364" s="26" t="s">
        <v>70</v>
      </c>
      <c r="K364" s="32" t="s">
        <v>31</v>
      </c>
      <c r="L364" s="45" t="s">
        <v>32</v>
      </c>
      <c r="M364" s="26" t="s">
        <v>33</v>
      </c>
      <c r="N364" s="36" t="s">
        <v>1364</v>
      </c>
      <c r="O364" s="26" t="s">
        <v>35</v>
      </c>
      <c r="P364" s="26" t="s">
        <v>36</v>
      </c>
      <c r="Q364" s="39" t="s">
        <v>1365</v>
      </c>
      <c r="R364" s="26" t="s">
        <v>38</v>
      </c>
      <c r="S364" s="36" t="s">
        <v>38</v>
      </c>
      <c r="T364" s="26" t="s">
        <v>40</v>
      </c>
      <c r="U364" s="36" t="s">
        <v>1366</v>
      </c>
      <c r="V364" s="26" t="s">
        <v>1357</v>
      </c>
    </row>
    <row r="365" s="14" customFormat="true" ht="98.1" customHeight="true" spans="1:22">
      <c r="A365" s="26">
        <v>362</v>
      </c>
      <c r="B365" s="26" t="s">
        <v>24</v>
      </c>
      <c r="C365" s="26" t="s">
        <v>1314</v>
      </c>
      <c r="D365" s="26" t="s">
        <v>161</v>
      </c>
      <c r="E365" s="26" t="s">
        <v>1352</v>
      </c>
      <c r="F365" s="26" t="s">
        <v>1367</v>
      </c>
      <c r="G365" s="26" t="s">
        <v>1368</v>
      </c>
      <c r="H365" s="26">
        <v>1</v>
      </c>
      <c r="I365" s="26" t="s">
        <v>69</v>
      </c>
      <c r="J365" s="26" t="s">
        <v>70</v>
      </c>
      <c r="K365" s="32" t="s">
        <v>31</v>
      </c>
      <c r="L365" s="45" t="s">
        <v>32</v>
      </c>
      <c r="M365" s="26" t="s">
        <v>33</v>
      </c>
      <c r="N365" s="36" t="s">
        <v>1369</v>
      </c>
      <c r="O365" s="26" t="s">
        <v>35</v>
      </c>
      <c r="P365" s="26" t="s">
        <v>36</v>
      </c>
      <c r="Q365" s="39" t="s">
        <v>1370</v>
      </c>
      <c r="R365" s="26" t="s">
        <v>38</v>
      </c>
      <c r="S365" s="36" t="s">
        <v>38</v>
      </c>
      <c r="T365" s="26" t="s">
        <v>40</v>
      </c>
      <c r="U365" s="36" t="s">
        <v>41</v>
      </c>
      <c r="V365" s="26" t="s">
        <v>1357</v>
      </c>
    </row>
    <row r="366" s="14" customFormat="true" ht="98.1" customHeight="true" spans="1:22">
      <c r="A366" s="26">
        <v>363</v>
      </c>
      <c r="B366" s="26" t="s">
        <v>24</v>
      </c>
      <c r="C366" s="26" t="s">
        <v>1314</v>
      </c>
      <c r="D366" s="26" t="s">
        <v>161</v>
      </c>
      <c r="E366" s="26" t="s">
        <v>1371</v>
      </c>
      <c r="F366" s="26" t="s">
        <v>1372</v>
      </c>
      <c r="G366" s="26" t="s">
        <v>1373</v>
      </c>
      <c r="H366" s="26">
        <v>1</v>
      </c>
      <c r="I366" s="26" t="s">
        <v>69</v>
      </c>
      <c r="J366" s="26" t="s">
        <v>70</v>
      </c>
      <c r="K366" s="32" t="s">
        <v>31</v>
      </c>
      <c r="L366" s="45" t="s">
        <v>32</v>
      </c>
      <c r="M366" s="26" t="s">
        <v>33</v>
      </c>
      <c r="N366" s="36" t="s">
        <v>1374</v>
      </c>
      <c r="O366" s="26" t="s">
        <v>35</v>
      </c>
      <c r="P366" s="26" t="s">
        <v>36</v>
      </c>
      <c r="Q366" s="39" t="s">
        <v>1375</v>
      </c>
      <c r="R366" s="26" t="s">
        <v>38</v>
      </c>
      <c r="S366" s="36" t="s">
        <v>39</v>
      </c>
      <c r="T366" s="26" t="s">
        <v>40</v>
      </c>
      <c r="U366" s="36" t="s">
        <v>41</v>
      </c>
      <c r="V366" s="26" t="s">
        <v>1376</v>
      </c>
    </row>
    <row r="367" s="14" customFormat="true" ht="128.1" customHeight="true" spans="1:22">
      <c r="A367" s="26">
        <v>364</v>
      </c>
      <c r="B367" s="26" t="s">
        <v>24</v>
      </c>
      <c r="C367" s="26" t="s">
        <v>1314</v>
      </c>
      <c r="D367" s="26" t="s">
        <v>161</v>
      </c>
      <c r="E367" s="26" t="s">
        <v>1371</v>
      </c>
      <c r="F367" s="26" t="s">
        <v>1372</v>
      </c>
      <c r="G367" s="26" t="s">
        <v>1377</v>
      </c>
      <c r="H367" s="26">
        <v>1</v>
      </c>
      <c r="I367" s="26" t="s">
        <v>69</v>
      </c>
      <c r="J367" s="26" t="s">
        <v>70</v>
      </c>
      <c r="K367" s="26" t="s">
        <v>31</v>
      </c>
      <c r="L367" s="26" t="s">
        <v>32</v>
      </c>
      <c r="M367" s="26" t="s">
        <v>33</v>
      </c>
      <c r="N367" s="36" t="s">
        <v>1378</v>
      </c>
      <c r="O367" s="26" t="s">
        <v>35</v>
      </c>
      <c r="P367" s="26" t="s">
        <v>36</v>
      </c>
      <c r="Q367" s="39" t="s">
        <v>954</v>
      </c>
      <c r="R367" s="26" t="s">
        <v>38</v>
      </c>
      <c r="S367" s="36" t="s">
        <v>39</v>
      </c>
      <c r="T367" s="26" t="s">
        <v>40</v>
      </c>
      <c r="U367" s="36" t="s">
        <v>41</v>
      </c>
      <c r="V367" s="26" t="s">
        <v>1376</v>
      </c>
    </row>
    <row r="368" s="16" customFormat="true" ht="144" customHeight="true" spans="1:22">
      <c r="A368" s="26">
        <v>365</v>
      </c>
      <c r="B368" s="26" t="s">
        <v>24</v>
      </c>
      <c r="C368" s="26" t="s">
        <v>1379</v>
      </c>
      <c r="D368" s="26" t="s">
        <v>26</v>
      </c>
      <c r="E368" s="26" t="s">
        <v>1380</v>
      </c>
      <c r="F368" s="26" t="s">
        <v>1381</v>
      </c>
      <c r="G368" s="26" t="s">
        <v>1382</v>
      </c>
      <c r="H368" s="26">
        <v>1</v>
      </c>
      <c r="I368" s="26" t="s">
        <v>29</v>
      </c>
      <c r="J368" s="26" t="s">
        <v>30</v>
      </c>
      <c r="K368" s="32" t="s">
        <v>31</v>
      </c>
      <c r="L368" s="34">
        <v>0.0430555555555556</v>
      </c>
      <c r="M368" s="26" t="s">
        <v>33</v>
      </c>
      <c r="N368" s="36" t="s">
        <v>1383</v>
      </c>
      <c r="O368" s="26" t="s">
        <v>95</v>
      </c>
      <c r="P368" s="26" t="s">
        <v>96</v>
      </c>
      <c r="Q368" s="39" t="s">
        <v>1384</v>
      </c>
      <c r="R368" s="26" t="s">
        <v>38</v>
      </c>
      <c r="S368" s="36" t="s">
        <v>102</v>
      </c>
      <c r="T368" s="26" t="s">
        <v>40</v>
      </c>
      <c r="U368" s="36" t="s">
        <v>41</v>
      </c>
      <c r="V368" s="26" t="s">
        <v>1385</v>
      </c>
    </row>
    <row r="369" s="16" customFormat="true" ht="144" customHeight="true" spans="1:22">
      <c r="A369" s="26">
        <v>366</v>
      </c>
      <c r="B369" s="26" t="s">
        <v>24</v>
      </c>
      <c r="C369" s="26" t="s">
        <v>1379</v>
      </c>
      <c r="D369" s="26" t="s">
        <v>26</v>
      </c>
      <c r="E369" s="26" t="s">
        <v>1380</v>
      </c>
      <c r="F369" s="26" t="s">
        <v>1381</v>
      </c>
      <c r="G369" s="26" t="s">
        <v>1386</v>
      </c>
      <c r="H369" s="26">
        <v>1</v>
      </c>
      <c r="I369" s="26" t="s">
        <v>29</v>
      </c>
      <c r="J369" s="26" t="s">
        <v>30</v>
      </c>
      <c r="K369" s="32" t="s">
        <v>31</v>
      </c>
      <c r="L369" s="34">
        <v>0.0430555555555556</v>
      </c>
      <c r="M369" s="26" t="s">
        <v>33</v>
      </c>
      <c r="N369" s="36" t="s">
        <v>1383</v>
      </c>
      <c r="O369" s="26" t="s">
        <v>95</v>
      </c>
      <c r="P369" s="26" t="s">
        <v>96</v>
      </c>
      <c r="Q369" s="39" t="s">
        <v>1387</v>
      </c>
      <c r="R369" s="26" t="s">
        <v>38</v>
      </c>
      <c r="S369" s="36" t="s">
        <v>102</v>
      </c>
      <c r="T369" s="26" t="s">
        <v>40</v>
      </c>
      <c r="U369" s="36" t="s">
        <v>41</v>
      </c>
      <c r="V369" s="26" t="s">
        <v>1385</v>
      </c>
    </row>
    <row r="370" s="17" customFormat="true" ht="144" customHeight="true" spans="1:22">
      <c r="A370" s="26">
        <v>367</v>
      </c>
      <c r="B370" s="27" t="s">
        <v>24</v>
      </c>
      <c r="C370" s="27" t="s">
        <v>1379</v>
      </c>
      <c r="D370" s="27" t="s">
        <v>26</v>
      </c>
      <c r="E370" s="26" t="s">
        <v>1380</v>
      </c>
      <c r="F370" s="26" t="s">
        <v>1388</v>
      </c>
      <c r="G370" s="26" t="s">
        <v>1389</v>
      </c>
      <c r="H370" s="26">
        <v>1</v>
      </c>
      <c r="I370" s="26" t="s">
        <v>79</v>
      </c>
      <c r="J370" s="26" t="s">
        <v>80</v>
      </c>
      <c r="K370" s="32" t="s">
        <v>31</v>
      </c>
      <c r="L370" s="34">
        <v>0.0430555555555556</v>
      </c>
      <c r="M370" s="26" t="s">
        <v>81</v>
      </c>
      <c r="N370" s="36" t="s">
        <v>1390</v>
      </c>
      <c r="O370" s="26" t="s">
        <v>35</v>
      </c>
      <c r="P370" s="26" t="s">
        <v>36</v>
      </c>
      <c r="Q370" s="39" t="s">
        <v>1391</v>
      </c>
      <c r="R370" s="26" t="s">
        <v>38</v>
      </c>
      <c r="S370" s="36" t="s">
        <v>102</v>
      </c>
      <c r="T370" s="26" t="s">
        <v>40</v>
      </c>
      <c r="U370" s="36" t="s">
        <v>41</v>
      </c>
      <c r="V370" s="26" t="s">
        <v>1392</v>
      </c>
    </row>
    <row r="371" s="17" customFormat="true" ht="144.95" customHeight="true" spans="1:22">
      <c r="A371" s="26">
        <v>368</v>
      </c>
      <c r="B371" s="26" t="s">
        <v>24</v>
      </c>
      <c r="C371" s="26" t="s">
        <v>1379</v>
      </c>
      <c r="D371" s="26" t="s">
        <v>26</v>
      </c>
      <c r="E371" s="26" t="s">
        <v>1393</v>
      </c>
      <c r="F371" s="26" t="s">
        <v>1394</v>
      </c>
      <c r="G371" s="26" t="s">
        <v>651</v>
      </c>
      <c r="H371" s="26">
        <v>1</v>
      </c>
      <c r="I371" s="26" t="s">
        <v>79</v>
      </c>
      <c r="J371" s="26" t="s">
        <v>80</v>
      </c>
      <c r="K371" s="32" t="s">
        <v>31</v>
      </c>
      <c r="L371" s="34">
        <v>0.0430555555555556</v>
      </c>
      <c r="M371" s="26" t="s">
        <v>81</v>
      </c>
      <c r="N371" s="36" t="s">
        <v>1395</v>
      </c>
      <c r="O371" s="26" t="s">
        <v>35</v>
      </c>
      <c r="P371" s="26" t="s">
        <v>36</v>
      </c>
      <c r="Q371" s="39" t="s">
        <v>1396</v>
      </c>
      <c r="R371" s="26" t="s">
        <v>38</v>
      </c>
      <c r="S371" s="36" t="s">
        <v>38</v>
      </c>
      <c r="T371" s="26" t="s">
        <v>40</v>
      </c>
      <c r="U371" s="36" t="s">
        <v>41</v>
      </c>
      <c r="V371" s="26" t="s">
        <v>1397</v>
      </c>
    </row>
    <row r="372" s="17" customFormat="true" ht="144.95" customHeight="true" spans="1:22">
      <c r="A372" s="26">
        <v>369</v>
      </c>
      <c r="B372" s="26" t="s">
        <v>24</v>
      </c>
      <c r="C372" s="26" t="s">
        <v>1379</v>
      </c>
      <c r="D372" s="26" t="s">
        <v>26</v>
      </c>
      <c r="E372" s="26" t="s">
        <v>1398</v>
      </c>
      <c r="F372" s="26" t="s">
        <v>1399</v>
      </c>
      <c r="G372" s="26" t="s">
        <v>1400</v>
      </c>
      <c r="H372" s="26">
        <v>2</v>
      </c>
      <c r="I372" s="26" t="s">
        <v>79</v>
      </c>
      <c r="J372" s="26" t="s">
        <v>80</v>
      </c>
      <c r="K372" s="32" t="s">
        <v>31</v>
      </c>
      <c r="L372" s="34">
        <v>0.0430555555555556</v>
      </c>
      <c r="M372" s="26" t="s">
        <v>81</v>
      </c>
      <c r="N372" s="36" t="s">
        <v>1401</v>
      </c>
      <c r="O372" s="26" t="s">
        <v>35</v>
      </c>
      <c r="P372" s="26" t="s">
        <v>36</v>
      </c>
      <c r="Q372" s="39" t="s">
        <v>1402</v>
      </c>
      <c r="R372" s="26" t="s">
        <v>38</v>
      </c>
      <c r="S372" s="36" t="s">
        <v>90</v>
      </c>
      <c r="T372" s="26" t="s">
        <v>40</v>
      </c>
      <c r="U372" s="36" t="s">
        <v>1403</v>
      </c>
      <c r="V372" s="26" t="s">
        <v>1404</v>
      </c>
    </row>
    <row r="373" s="17" customFormat="true" ht="99.95" customHeight="true" spans="1:22">
      <c r="A373" s="26">
        <v>370</v>
      </c>
      <c r="B373" s="26" t="s">
        <v>24</v>
      </c>
      <c r="C373" s="26" t="s">
        <v>1379</v>
      </c>
      <c r="D373" s="26" t="s">
        <v>26</v>
      </c>
      <c r="E373" s="26" t="s">
        <v>1405</v>
      </c>
      <c r="F373" s="26" t="s">
        <v>1406</v>
      </c>
      <c r="G373" s="26" t="s">
        <v>287</v>
      </c>
      <c r="H373" s="26">
        <v>1</v>
      </c>
      <c r="I373" s="26" t="s">
        <v>79</v>
      </c>
      <c r="J373" s="26" t="s">
        <v>80</v>
      </c>
      <c r="K373" s="32" t="s">
        <v>31</v>
      </c>
      <c r="L373" s="34">
        <v>0.0430555555555556</v>
      </c>
      <c r="M373" s="26" t="s">
        <v>81</v>
      </c>
      <c r="N373" s="36" t="s">
        <v>1407</v>
      </c>
      <c r="O373" s="26" t="s">
        <v>35</v>
      </c>
      <c r="P373" s="26" t="s">
        <v>36</v>
      </c>
      <c r="Q373" s="39" t="s">
        <v>1408</v>
      </c>
      <c r="R373" s="26" t="s">
        <v>38</v>
      </c>
      <c r="S373" s="36" t="s">
        <v>102</v>
      </c>
      <c r="T373" s="26" t="s">
        <v>40</v>
      </c>
      <c r="U373" s="36" t="s">
        <v>41</v>
      </c>
      <c r="V373" s="26" t="s">
        <v>1409</v>
      </c>
    </row>
    <row r="374" s="17" customFormat="true" ht="157" customHeight="true" spans="1:22">
      <c r="A374" s="26">
        <v>371</v>
      </c>
      <c r="B374" s="26" t="s">
        <v>24</v>
      </c>
      <c r="C374" s="26" t="s">
        <v>1379</v>
      </c>
      <c r="D374" s="26" t="s">
        <v>26</v>
      </c>
      <c r="E374" s="26" t="s">
        <v>1405</v>
      </c>
      <c r="F374" s="26" t="s">
        <v>1406</v>
      </c>
      <c r="G374" s="26" t="s">
        <v>910</v>
      </c>
      <c r="H374" s="26">
        <v>1</v>
      </c>
      <c r="I374" s="26" t="s">
        <v>79</v>
      </c>
      <c r="J374" s="26" t="s">
        <v>80</v>
      </c>
      <c r="K374" s="32" t="s">
        <v>31</v>
      </c>
      <c r="L374" s="34">
        <v>0.0430555555555556</v>
      </c>
      <c r="M374" s="26" t="s">
        <v>81</v>
      </c>
      <c r="N374" s="36" t="s">
        <v>1410</v>
      </c>
      <c r="O374" s="26" t="s">
        <v>35</v>
      </c>
      <c r="P374" s="26" t="s">
        <v>36</v>
      </c>
      <c r="Q374" s="39" t="s">
        <v>1411</v>
      </c>
      <c r="R374" s="26" t="s">
        <v>84</v>
      </c>
      <c r="S374" s="36" t="s">
        <v>38</v>
      </c>
      <c r="T374" s="26" t="s">
        <v>40</v>
      </c>
      <c r="U374" s="36" t="s">
        <v>41</v>
      </c>
      <c r="V374" s="26" t="s">
        <v>1409</v>
      </c>
    </row>
    <row r="375" s="17" customFormat="true" ht="95.1" customHeight="true" spans="1:22">
      <c r="A375" s="26">
        <v>372</v>
      </c>
      <c r="B375" s="26" t="s">
        <v>24</v>
      </c>
      <c r="C375" s="26" t="s">
        <v>1379</v>
      </c>
      <c r="D375" s="26" t="s">
        <v>26</v>
      </c>
      <c r="E375" s="26" t="s">
        <v>1412</v>
      </c>
      <c r="F375" s="26" t="s">
        <v>1413</v>
      </c>
      <c r="G375" s="26" t="s">
        <v>651</v>
      </c>
      <c r="H375" s="26">
        <v>1</v>
      </c>
      <c r="I375" s="26" t="s">
        <v>79</v>
      </c>
      <c r="J375" s="26" t="s">
        <v>80</v>
      </c>
      <c r="K375" s="32" t="s">
        <v>31</v>
      </c>
      <c r="L375" s="34">
        <v>0.0430555555555556</v>
      </c>
      <c r="M375" s="26" t="s">
        <v>81</v>
      </c>
      <c r="N375" s="36" t="s">
        <v>1414</v>
      </c>
      <c r="O375" s="26" t="s">
        <v>35</v>
      </c>
      <c r="P375" s="26" t="s">
        <v>36</v>
      </c>
      <c r="Q375" s="39" t="s">
        <v>1415</v>
      </c>
      <c r="R375" s="26" t="s">
        <v>38</v>
      </c>
      <c r="S375" s="36" t="s">
        <v>90</v>
      </c>
      <c r="T375" s="26" t="s">
        <v>40</v>
      </c>
      <c r="U375" s="36" t="s">
        <v>41</v>
      </c>
      <c r="V375" s="26" t="s">
        <v>1416</v>
      </c>
    </row>
    <row r="376" s="17" customFormat="true" ht="86.1" customHeight="true" spans="1:22">
      <c r="A376" s="26">
        <v>373</v>
      </c>
      <c r="B376" s="26" t="s">
        <v>24</v>
      </c>
      <c r="C376" s="26" t="s">
        <v>1379</v>
      </c>
      <c r="D376" s="26" t="s">
        <v>26</v>
      </c>
      <c r="E376" s="26" t="s">
        <v>1412</v>
      </c>
      <c r="F376" s="26" t="s">
        <v>1413</v>
      </c>
      <c r="G376" s="26" t="s">
        <v>1417</v>
      </c>
      <c r="H376" s="26">
        <v>1</v>
      </c>
      <c r="I376" s="26" t="s">
        <v>79</v>
      </c>
      <c r="J376" s="26" t="s">
        <v>80</v>
      </c>
      <c r="K376" s="32" t="s">
        <v>31</v>
      </c>
      <c r="L376" s="34">
        <v>0.0430555555555556</v>
      </c>
      <c r="M376" s="26" t="s">
        <v>81</v>
      </c>
      <c r="N376" s="36" t="s">
        <v>1418</v>
      </c>
      <c r="O376" s="26" t="s">
        <v>35</v>
      </c>
      <c r="P376" s="26" t="s">
        <v>36</v>
      </c>
      <c r="Q376" s="39" t="s">
        <v>1419</v>
      </c>
      <c r="R376" s="26" t="s">
        <v>38</v>
      </c>
      <c r="S376" s="36" t="s">
        <v>102</v>
      </c>
      <c r="T376" s="26" t="s">
        <v>40</v>
      </c>
      <c r="U376" s="36" t="s">
        <v>41</v>
      </c>
      <c r="V376" s="26" t="s">
        <v>1416</v>
      </c>
    </row>
    <row r="377" s="17" customFormat="true" ht="197.1" customHeight="true" spans="1:22">
      <c r="A377" s="26">
        <v>374</v>
      </c>
      <c r="B377" s="26" t="s">
        <v>24</v>
      </c>
      <c r="C377" s="26" t="s">
        <v>1379</v>
      </c>
      <c r="D377" s="26" t="s">
        <v>26</v>
      </c>
      <c r="E377" s="26" t="s">
        <v>1420</v>
      </c>
      <c r="F377" s="26" t="s">
        <v>1421</v>
      </c>
      <c r="G377" s="26" t="s">
        <v>1422</v>
      </c>
      <c r="H377" s="26">
        <v>1</v>
      </c>
      <c r="I377" s="26" t="s">
        <v>79</v>
      </c>
      <c r="J377" s="26" t="s">
        <v>80</v>
      </c>
      <c r="K377" s="32" t="s">
        <v>31</v>
      </c>
      <c r="L377" s="34">
        <v>0.0430555555555556</v>
      </c>
      <c r="M377" s="26" t="s">
        <v>81</v>
      </c>
      <c r="N377" s="36" t="s">
        <v>1423</v>
      </c>
      <c r="O377" s="26" t="s">
        <v>35</v>
      </c>
      <c r="P377" s="26" t="s">
        <v>36</v>
      </c>
      <c r="Q377" s="39" t="s">
        <v>1424</v>
      </c>
      <c r="R377" s="26" t="s">
        <v>38</v>
      </c>
      <c r="S377" s="36" t="s">
        <v>1425</v>
      </c>
      <c r="T377" s="26" t="s">
        <v>40</v>
      </c>
      <c r="U377" s="36" t="s">
        <v>1426</v>
      </c>
      <c r="V377" s="26" t="s">
        <v>1427</v>
      </c>
    </row>
    <row r="378" s="17" customFormat="true" ht="182.1" customHeight="true" spans="1:22">
      <c r="A378" s="26">
        <v>375</v>
      </c>
      <c r="B378" s="27" t="s">
        <v>24</v>
      </c>
      <c r="C378" s="27" t="s">
        <v>1379</v>
      </c>
      <c r="D378" s="27" t="s">
        <v>26</v>
      </c>
      <c r="E378" s="26" t="s">
        <v>1428</v>
      </c>
      <c r="F378" s="26" t="s">
        <v>1429</v>
      </c>
      <c r="G378" s="26" t="s">
        <v>1430</v>
      </c>
      <c r="H378" s="26">
        <v>1</v>
      </c>
      <c r="I378" s="26" t="s">
        <v>79</v>
      </c>
      <c r="J378" s="26" t="s">
        <v>80</v>
      </c>
      <c r="K378" s="32" t="s">
        <v>31</v>
      </c>
      <c r="L378" s="34">
        <v>0.0430555555555556</v>
      </c>
      <c r="M378" s="26" t="s">
        <v>81</v>
      </c>
      <c r="N378" s="36" t="s">
        <v>1431</v>
      </c>
      <c r="O378" s="26" t="s">
        <v>35</v>
      </c>
      <c r="P378" s="26" t="s">
        <v>36</v>
      </c>
      <c r="Q378" s="39" t="s">
        <v>1432</v>
      </c>
      <c r="R378" s="26" t="s">
        <v>38</v>
      </c>
      <c r="S378" s="36" t="s">
        <v>90</v>
      </c>
      <c r="T378" s="26" t="s">
        <v>40</v>
      </c>
      <c r="U378" s="36" t="s">
        <v>41</v>
      </c>
      <c r="V378" s="26" t="s">
        <v>1433</v>
      </c>
    </row>
    <row r="379" s="17" customFormat="true" ht="191.1" customHeight="true" spans="1:22">
      <c r="A379" s="26">
        <v>376</v>
      </c>
      <c r="B379" s="27" t="s">
        <v>24</v>
      </c>
      <c r="C379" s="27" t="s">
        <v>1379</v>
      </c>
      <c r="D379" s="27" t="s">
        <v>26</v>
      </c>
      <c r="E379" s="26" t="s">
        <v>1428</v>
      </c>
      <c r="F379" s="26" t="s">
        <v>1429</v>
      </c>
      <c r="G379" s="26" t="s">
        <v>910</v>
      </c>
      <c r="H379" s="26">
        <v>1</v>
      </c>
      <c r="I379" s="26" t="s">
        <v>29</v>
      </c>
      <c r="J379" s="26" t="s">
        <v>30</v>
      </c>
      <c r="K379" s="32" t="s">
        <v>31</v>
      </c>
      <c r="L379" s="34">
        <v>0.0430555555555556</v>
      </c>
      <c r="M379" s="26" t="s">
        <v>33</v>
      </c>
      <c r="N379" s="36" t="s">
        <v>1434</v>
      </c>
      <c r="O379" s="26" t="s">
        <v>35</v>
      </c>
      <c r="P379" s="26" t="s">
        <v>36</v>
      </c>
      <c r="Q379" s="39" t="s">
        <v>1435</v>
      </c>
      <c r="R379" s="26" t="s">
        <v>38</v>
      </c>
      <c r="S379" s="36" t="s">
        <v>1436</v>
      </c>
      <c r="T379" s="26" t="s">
        <v>40</v>
      </c>
      <c r="U379" s="36" t="s">
        <v>41</v>
      </c>
      <c r="V379" s="26" t="s">
        <v>1433</v>
      </c>
    </row>
    <row r="380" s="17" customFormat="true" ht="105" customHeight="true" spans="1:22">
      <c r="A380" s="26">
        <v>377</v>
      </c>
      <c r="B380" s="27" t="s">
        <v>24</v>
      </c>
      <c r="C380" s="27" t="s">
        <v>1379</v>
      </c>
      <c r="D380" s="27" t="s">
        <v>26</v>
      </c>
      <c r="E380" s="26" t="s">
        <v>1437</v>
      </c>
      <c r="F380" s="26" t="s">
        <v>1438</v>
      </c>
      <c r="G380" s="26" t="s">
        <v>287</v>
      </c>
      <c r="H380" s="27">
        <v>1</v>
      </c>
      <c r="I380" s="26" t="s">
        <v>79</v>
      </c>
      <c r="J380" s="26" t="s">
        <v>80</v>
      </c>
      <c r="K380" s="32" t="s">
        <v>31</v>
      </c>
      <c r="L380" s="34">
        <v>0.0430555555555556</v>
      </c>
      <c r="M380" s="26" t="s">
        <v>81</v>
      </c>
      <c r="N380" s="36" t="s">
        <v>1439</v>
      </c>
      <c r="O380" s="26" t="s">
        <v>35</v>
      </c>
      <c r="P380" s="26" t="s">
        <v>38</v>
      </c>
      <c r="Q380" s="39" t="s">
        <v>954</v>
      </c>
      <c r="R380" s="26" t="s">
        <v>38</v>
      </c>
      <c r="S380" s="36" t="s">
        <v>38</v>
      </c>
      <c r="T380" s="26" t="s">
        <v>40</v>
      </c>
      <c r="U380" s="36" t="s">
        <v>41</v>
      </c>
      <c r="V380" s="26" t="s">
        <v>1440</v>
      </c>
    </row>
    <row r="381" s="17" customFormat="true" ht="150" customHeight="true" spans="1:22">
      <c r="A381" s="26">
        <v>378</v>
      </c>
      <c r="B381" s="26" t="s">
        <v>24</v>
      </c>
      <c r="C381" s="26" t="s">
        <v>1379</v>
      </c>
      <c r="D381" s="26" t="s">
        <v>161</v>
      </c>
      <c r="E381" s="26" t="s">
        <v>1441</v>
      </c>
      <c r="F381" s="26" t="s">
        <v>1442</v>
      </c>
      <c r="G381" s="26" t="s">
        <v>1443</v>
      </c>
      <c r="H381" s="26">
        <v>1</v>
      </c>
      <c r="I381" s="26" t="s">
        <v>79</v>
      </c>
      <c r="J381" s="26" t="s">
        <v>80</v>
      </c>
      <c r="K381" s="32" t="s">
        <v>31</v>
      </c>
      <c r="L381" s="34">
        <v>0.0430555555555556</v>
      </c>
      <c r="M381" s="26" t="s">
        <v>81</v>
      </c>
      <c r="N381" s="36" t="s">
        <v>1444</v>
      </c>
      <c r="O381" s="26" t="s">
        <v>35</v>
      </c>
      <c r="P381" s="26" t="s">
        <v>36</v>
      </c>
      <c r="Q381" s="39" t="s">
        <v>1445</v>
      </c>
      <c r="R381" s="26" t="s">
        <v>38</v>
      </c>
      <c r="S381" s="36" t="s">
        <v>38</v>
      </c>
      <c r="T381" s="26" t="s">
        <v>40</v>
      </c>
      <c r="U381" s="36" t="s">
        <v>1446</v>
      </c>
      <c r="V381" s="26" t="s">
        <v>1447</v>
      </c>
    </row>
    <row r="382" s="17" customFormat="true" ht="150" customHeight="true" spans="1:22">
      <c r="A382" s="26">
        <v>379</v>
      </c>
      <c r="B382" s="26" t="s">
        <v>24</v>
      </c>
      <c r="C382" s="26" t="s">
        <v>1379</v>
      </c>
      <c r="D382" s="26" t="s">
        <v>161</v>
      </c>
      <c r="E382" s="26" t="s">
        <v>1441</v>
      </c>
      <c r="F382" s="26" t="s">
        <v>1442</v>
      </c>
      <c r="G382" s="26" t="s">
        <v>1448</v>
      </c>
      <c r="H382" s="26">
        <v>2</v>
      </c>
      <c r="I382" s="26" t="s">
        <v>79</v>
      </c>
      <c r="J382" s="26" t="s">
        <v>80</v>
      </c>
      <c r="K382" s="32" t="s">
        <v>31</v>
      </c>
      <c r="L382" s="34">
        <v>0.0430555555555556</v>
      </c>
      <c r="M382" s="26" t="s">
        <v>81</v>
      </c>
      <c r="N382" s="36" t="s">
        <v>1444</v>
      </c>
      <c r="O382" s="26" t="s">
        <v>35</v>
      </c>
      <c r="P382" s="26" t="s">
        <v>36</v>
      </c>
      <c r="Q382" s="39" t="s">
        <v>1449</v>
      </c>
      <c r="R382" s="26" t="s">
        <v>38</v>
      </c>
      <c r="S382" s="36" t="s">
        <v>39</v>
      </c>
      <c r="T382" s="26" t="s">
        <v>40</v>
      </c>
      <c r="U382" s="36" t="s">
        <v>1446</v>
      </c>
      <c r="V382" s="26" t="s">
        <v>1447</v>
      </c>
    </row>
    <row r="383" s="17" customFormat="true" ht="184" customHeight="true" spans="1:22">
      <c r="A383" s="26">
        <v>380</v>
      </c>
      <c r="B383" s="26" t="s">
        <v>24</v>
      </c>
      <c r="C383" s="26" t="s">
        <v>1379</v>
      </c>
      <c r="D383" s="26" t="s">
        <v>161</v>
      </c>
      <c r="E383" s="26" t="s">
        <v>1441</v>
      </c>
      <c r="F383" s="26" t="s">
        <v>1442</v>
      </c>
      <c r="G383" s="26" t="s">
        <v>1450</v>
      </c>
      <c r="H383" s="26">
        <v>1</v>
      </c>
      <c r="I383" s="26" t="s">
        <v>79</v>
      </c>
      <c r="J383" s="26" t="s">
        <v>80</v>
      </c>
      <c r="K383" s="32" t="s">
        <v>31</v>
      </c>
      <c r="L383" s="34">
        <v>0.0430555555555556</v>
      </c>
      <c r="M383" s="26" t="s">
        <v>81</v>
      </c>
      <c r="N383" s="36" t="s">
        <v>1451</v>
      </c>
      <c r="O383" s="26" t="s">
        <v>35</v>
      </c>
      <c r="P383" s="26" t="s">
        <v>36</v>
      </c>
      <c r="Q383" s="39" t="s">
        <v>1452</v>
      </c>
      <c r="R383" s="26" t="s">
        <v>38</v>
      </c>
      <c r="S383" s="36" t="s">
        <v>38</v>
      </c>
      <c r="T383" s="26" t="s">
        <v>40</v>
      </c>
      <c r="U383" s="36" t="s">
        <v>1446</v>
      </c>
      <c r="V383" s="26" t="s">
        <v>1447</v>
      </c>
    </row>
    <row r="384" s="17" customFormat="true" ht="114.95" customHeight="true" spans="1:22">
      <c r="A384" s="26">
        <v>381</v>
      </c>
      <c r="B384" s="26" t="s">
        <v>24</v>
      </c>
      <c r="C384" s="26" t="s">
        <v>1379</v>
      </c>
      <c r="D384" s="26" t="s">
        <v>161</v>
      </c>
      <c r="E384" s="26" t="s">
        <v>1441</v>
      </c>
      <c r="F384" s="26" t="s">
        <v>1453</v>
      </c>
      <c r="G384" s="26" t="s">
        <v>910</v>
      </c>
      <c r="H384" s="26">
        <v>2</v>
      </c>
      <c r="I384" s="26" t="s">
        <v>79</v>
      </c>
      <c r="J384" s="26" t="s">
        <v>80</v>
      </c>
      <c r="K384" s="32" t="s">
        <v>31</v>
      </c>
      <c r="L384" s="34">
        <v>0.0430555555555556</v>
      </c>
      <c r="M384" s="26" t="s">
        <v>81</v>
      </c>
      <c r="N384" s="36" t="s">
        <v>1410</v>
      </c>
      <c r="O384" s="26" t="s">
        <v>35</v>
      </c>
      <c r="P384" s="26" t="s">
        <v>38</v>
      </c>
      <c r="Q384" s="39" t="s">
        <v>1454</v>
      </c>
      <c r="R384" s="26" t="s">
        <v>84</v>
      </c>
      <c r="S384" s="36" t="s">
        <v>38</v>
      </c>
      <c r="T384" s="26" t="s">
        <v>40</v>
      </c>
      <c r="U384" s="36" t="s">
        <v>41</v>
      </c>
      <c r="V384" s="26" t="s">
        <v>1455</v>
      </c>
    </row>
    <row r="385" s="17" customFormat="true" ht="173.1" customHeight="true" spans="1:22">
      <c r="A385" s="26">
        <v>382</v>
      </c>
      <c r="B385" s="26" t="s">
        <v>24</v>
      </c>
      <c r="C385" s="26" t="s">
        <v>1379</v>
      </c>
      <c r="D385" s="26" t="s">
        <v>161</v>
      </c>
      <c r="E385" s="26" t="s">
        <v>1456</v>
      </c>
      <c r="F385" s="26" t="s">
        <v>1457</v>
      </c>
      <c r="G385" s="26" t="s">
        <v>1016</v>
      </c>
      <c r="H385" s="26">
        <v>1</v>
      </c>
      <c r="I385" s="26" t="s">
        <v>79</v>
      </c>
      <c r="J385" s="26" t="s">
        <v>80</v>
      </c>
      <c r="K385" s="32" t="s">
        <v>31</v>
      </c>
      <c r="L385" s="34">
        <v>0.0430555555555556</v>
      </c>
      <c r="M385" s="26" t="s">
        <v>81</v>
      </c>
      <c r="N385" s="36" t="s">
        <v>1458</v>
      </c>
      <c r="O385" s="26" t="s">
        <v>35</v>
      </c>
      <c r="P385" s="26" t="s">
        <v>36</v>
      </c>
      <c r="Q385" s="39" t="s">
        <v>1459</v>
      </c>
      <c r="R385" s="26" t="s">
        <v>38</v>
      </c>
      <c r="S385" s="36" t="s">
        <v>39</v>
      </c>
      <c r="T385" s="26" t="s">
        <v>40</v>
      </c>
      <c r="U385" s="36" t="s">
        <v>41</v>
      </c>
      <c r="V385" s="26" t="s">
        <v>1460</v>
      </c>
    </row>
    <row r="386" s="17" customFormat="true" ht="225" customHeight="true" spans="1:22">
      <c r="A386" s="26">
        <v>383</v>
      </c>
      <c r="B386" s="26" t="s">
        <v>24</v>
      </c>
      <c r="C386" s="26" t="s">
        <v>1379</v>
      </c>
      <c r="D386" s="26" t="s">
        <v>161</v>
      </c>
      <c r="E386" s="26" t="s">
        <v>1456</v>
      </c>
      <c r="F386" s="26" t="s">
        <v>1457</v>
      </c>
      <c r="G386" s="26" t="s">
        <v>1020</v>
      </c>
      <c r="H386" s="26">
        <v>1</v>
      </c>
      <c r="I386" s="26" t="s">
        <v>79</v>
      </c>
      <c r="J386" s="26" t="s">
        <v>80</v>
      </c>
      <c r="K386" s="32" t="s">
        <v>31</v>
      </c>
      <c r="L386" s="34">
        <v>0.0430555555555556</v>
      </c>
      <c r="M386" s="26" t="s">
        <v>81</v>
      </c>
      <c r="N386" s="36" t="s">
        <v>1461</v>
      </c>
      <c r="O386" s="26" t="s">
        <v>35</v>
      </c>
      <c r="P386" s="26" t="s">
        <v>36</v>
      </c>
      <c r="Q386" s="39" t="s">
        <v>1462</v>
      </c>
      <c r="R386" s="26" t="s">
        <v>38</v>
      </c>
      <c r="S386" s="36" t="s">
        <v>38</v>
      </c>
      <c r="T386" s="26" t="s">
        <v>40</v>
      </c>
      <c r="U386" s="36" t="s">
        <v>41</v>
      </c>
      <c r="V386" s="26" t="s">
        <v>1460</v>
      </c>
    </row>
    <row r="387" s="17" customFormat="true" ht="158.1" customHeight="true" spans="1:22">
      <c r="A387" s="26">
        <v>384</v>
      </c>
      <c r="B387" s="27" t="s">
        <v>24</v>
      </c>
      <c r="C387" s="27" t="s">
        <v>1379</v>
      </c>
      <c r="D387" s="27" t="s">
        <v>161</v>
      </c>
      <c r="E387" s="26" t="s">
        <v>1463</v>
      </c>
      <c r="F387" s="26" t="s">
        <v>1464</v>
      </c>
      <c r="G387" s="26" t="s">
        <v>1465</v>
      </c>
      <c r="H387" s="27">
        <v>1</v>
      </c>
      <c r="I387" s="26" t="s">
        <v>79</v>
      </c>
      <c r="J387" s="26" t="s">
        <v>80</v>
      </c>
      <c r="K387" s="32" t="s">
        <v>31</v>
      </c>
      <c r="L387" s="34">
        <v>0.0430555555555556</v>
      </c>
      <c r="M387" s="26" t="s">
        <v>81</v>
      </c>
      <c r="N387" s="36" t="s">
        <v>1466</v>
      </c>
      <c r="O387" s="58" t="s">
        <v>35</v>
      </c>
      <c r="P387" s="58" t="s">
        <v>36</v>
      </c>
      <c r="Q387" s="39" t="s">
        <v>1467</v>
      </c>
      <c r="R387" s="27" t="s">
        <v>38</v>
      </c>
      <c r="S387" s="43" t="s">
        <v>38</v>
      </c>
      <c r="T387" s="60" t="s">
        <v>40</v>
      </c>
      <c r="U387" s="62" t="s">
        <v>1468</v>
      </c>
      <c r="V387" s="63" t="s">
        <v>1469</v>
      </c>
    </row>
    <row r="388" s="17" customFormat="true" ht="149" customHeight="true" spans="1:22">
      <c r="A388" s="26">
        <v>385</v>
      </c>
      <c r="B388" s="26" t="s">
        <v>24</v>
      </c>
      <c r="C388" s="26" t="s">
        <v>1379</v>
      </c>
      <c r="D388" s="26" t="s">
        <v>161</v>
      </c>
      <c r="E388" s="26" t="s">
        <v>1470</v>
      </c>
      <c r="F388" s="26" t="s">
        <v>1471</v>
      </c>
      <c r="G388" s="26" t="s">
        <v>1472</v>
      </c>
      <c r="H388" s="26">
        <v>1</v>
      </c>
      <c r="I388" s="26" t="s">
        <v>79</v>
      </c>
      <c r="J388" s="26" t="s">
        <v>80</v>
      </c>
      <c r="K388" s="32" t="s">
        <v>31</v>
      </c>
      <c r="L388" s="34">
        <v>0.0430555555555556</v>
      </c>
      <c r="M388" s="26" t="s">
        <v>81</v>
      </c>
      <c r="N388" s="36" t="s">
        <v>1473</v>
      </c>
      <c r="O388" s="26" t="s">
        <v>35</v>
      </c>
      <c r="P388" s="26" t="s">
        <v>38</v>
      </c>
      <c r="Q388" s="39" t="s">
        <v>1474</v>
      </c>
      <c r="R388" s="26" t="s">
        <v>1475</v>
      </c>
      <c r="S388" s="36" t="s">
        <v>90</v>
      </c>
      <c r="T388" s="26" t="s">
        <v>40</v>
      </c>
      <c r="U388" s="36" t="s">
        <v>41</v>
      </c>
      <c r="V388" s="26" t="s">
        <v>1476</v>
      </c>
    </row>
    <row r="389" s="17" customFormat="true" ht="105" customHeight="true" spans="1:22">
      <c r="A389" s="26">
        <v>386</v>
      </c>
      <c r="B389" s="26" t="s">
        <v>24</v>
      </c>
      <c r="C389" s="26" t="s">
        <v>1379</v>
      </c>
      <c r="D389" s="26" t="s">
        <v>161</v>
      </c>
      <c r="E389" s="26" t="s">
        <v>1477</v>
      </c>
      <c r="F389" s="26" t="s">
        <v>1478</v>
      </c>
      <c r="G389" s="26" t="s">
        <v>1479</v>
      </c>
      <c r="H389" s="26">
        <v>1</v>
      </c>
      <c r="I389" s="26" t="s">
        <v>79</v>
      </c>
      <c r="J389" s="26" t="s">
        <v>80</v>
      </c>
      <c r="K389" s="32" t="s">
        <v>31</v>
      </c>
      <c r="L389" s="34">
        <v>0.0430555555555556</v>
      </c>
      <c r="M389" s="26" t="s">
        <v>81</v>
      </c>
      <c r="N389" s="36" t="s">
        <v>1480</v>
      </c>
      <c r="O389" s="26" t="s">
        <v>35</v>
      </c>
      <c r="P389" s="26" t="s">
        <v>36</v>
      </c>
      <c r="Q389" s="39" t="s">
        <v>954</v>
      </c>
      <c r="R389" s="26" t="s">
        <v>38</v>
      </c>
      <c r="S389" s="36" t="s">
        <v>1481</v>
      </c>
      <c r="T389" s="26" t="s">
        <v>40</v>
      </c>
      <c r="U389" s="36" t="s">
        <v>41</v>
      </c>
      <c r="V389" s="26" t="s">
        <v>1482</v>
      </c>
    </row>
    <row r="390" s="17" customFormat="true" ht="137.1" customHeight="true" spans="1:22">
      <c r="A390" s="26">
        <v>387</v>
      </c>
      <c r="B390" s="26" t="s">
        <v>24</v>
      </c>
      <c r="C390" s="26" t="s">
        <v>1379</v>
      </c>
      <c r="D390" s="26" t="s">
        <v>161</v>
      </c>
      <c r="E390" s="26" t="s">
        <v>1483</v>
      </c>
      <c r="F390" s="26" t="s">
        <v>1484</v>
      </c>
      <c r="G390" s="26" t="s">
        <v>1485</v>
      </c>
      <c r="H390" s="26">
        <v>1</v>
      </c>
      <c r="I390" s="26" t="s">
        <v>29</v>
      </c>
      <c r="J390" s="26" t="s">
        <v>30</v>
      </c>
      <c r="K390" s="32" t="s">
        <v>31</v>
      </c>
      <c r="L390" s="34">
        <v>0.0430555555555556</v>
      </c>
      <c r="M390" s="26" t="s">
        <v>33</v>
      </c>
      <c r="N390" s="36" t="s">
        <v>1486</v>
      </c>
      <c r="O390" s="26" t="s">
        <v>35</v>
      </c>
      <c r="P390" s="26" t="s">
        <v>36</v>
      </c>
      <c r="Q390" s="39" t="s">
        <v>1487</v>
      </c>
      <c r="R390" s="26" t="s">
        <v>38</v>
      </c>
      <c r="S390" s="36" t="s">
        <v>38</v>
      </c>
      <c r="T390" s="26" t="s">
        <v>40</v>
      </c>
      <c r="U390" s="36" t="s">
        <v>41</v>
      </c>
      <c r="V390" s="26" t="s">
        <v>1488</v>
      </c>
    </row>
    <row r="391" s="17" customFormat="true" ht="256" customHeight="true" spans="1:22">
      <c r="A391" s="26">
        <v>388</v>
      </c>
      <c r="B391" s="26" t="s">
        <v>24</v>
      </c>
      <c r="C391" s="26" t="s">
        <v>1379</v>
      </c>
      <c r="D391" s="26" t="s">
        <v>161</v>
      </c>
      <c r="E391" s="26" t="s">
        <v>1489</v>
      </c>
      <c r="F391" s="26" t="s">
        <v>1490</v>
      </c>
      <c r="G391" s="26" t="s">
        <v>1491</v>
      </c>
      <c r="H391" s="26">
        <v>1</v>
      </c>
      <c r="I391" s="26" t="s">
        <v>79</v>
      </c>
      <c r="J391" s="26" t="s">
        <v>80</v>
      </c>
      <c r="K391" s="32" t="s">
        <v>31</v>
      </c>
      <c r="L391" s="34">
        <v>0.0430555555555556</v>
      </c>
      <c r="M391" s="26" t="s">
        <v>81</v>
      </c>
      <c r="N391" s="36" t="s">
        <v>1492</v>
      </c>
      <c r="O391" s="26" t="s">
        <v>35</v>
      </c>
      <c r="P391" s="26" t="s">
        <v>36</v>
      </c>
      <c r="Q391" s="39" t="s">
        <v>1493</v>
      </c>
      <c r="R391" s="26" t="s">
        <v>38</v>
      </c>
      <c r="S391" s="36" t="s">
        <v>39</v>
      </c>
      <c r="T391" s="26" t="s">
        <v>40</v>
      </c>
      <c r="U391" s="36" t="s">
        <v>41</v>
      </c>
      <c r="V391" s="26" t="s">
        <v>1494</v>
      </c>
    </row>
    <row r="392" s="17" customFormat="true" ht="206" customHeight="true" spans="1:22">
      <c r="A392" s="26">
        <v>389</v>
      </c>
      <c r="B392" s="26" t="s">
        <v>24</v>
      </c>
      <c r="C392" s="26" t="s">
        <v>1379</v>
      </c>
      <c r="D392" s="26" t="s">
        <v>161</v>
      </c>
      <c r="E392" s="26" t="s">
        <v>1495</v>
      </c>
      <c r="F392" s="26" t="s">
        <v>1496</v>
      </c>
      <c r="G392" s="26" t="s">
        <v>1497</v>
      </c>
      <c r="H392" s="26">
        <v>1</v>
      </c>
      <c r="I392" s="26" t="s">
        <v>29</v>
      </c>
      <c r="J392" s="26" t="s">
        <v>30</v>
      </c>
      <c r="K392" s="32" t="s">
        <v>31</v>
      </c>
      <c r="L392" s="34">
        <v>0.0430555555555556</v>
      </c>
      <c r="M392" s="26" t="s">
        <v>33</v>
      </c>
      <c r="N392" s="36" t="s">
        <v>1498</v>
      </c>
      <c r="O392" s="26" t="s">
        <v>990</v>
      </c>
      <c r="P392" s="26" t="s">
        <v>38</v>
      </c>
      <c r="Q392" s="39" t="s">
        <v>1499</v>
      </c>
      <c r="R392" s="26" t="s">
        <v>38</v>
      </c>
      <c r="S392" s="36" t="s">
        <v>38</v>
      </c>
      <c r="T392" s="26" t="s">
        <v>40</v>
      </c>
      <c r="U392" s="36" t="s">
        <v>41</v>
      </c>
      <c r="V392" s="26" t="s">
        <v>1500</v>
      </c>
    </row>
    <row r="393" s="17" customFormat="true" ht="120" customHeight="true" spans="1:22">
      <c r="A393" s="26">
        <v>390</v>
      </c>
      <c r="B393" s="26" t="s">
        <v>24</v>
      </c>
      <c r="C393" s="26" t="s">
        <v>1379</v>
      </c>
      <c r="D393" s="26" t="s">
        <v>161</v>
      </c>
      <c r="E393" s="26" t="s">
        <v>1495</v>
      </c>
      <c r="F393" s="26" t="s">
        <v>1496</v>
      </c>
      <c r="G393" s="26" t="s">
        <v>78</v>
      </c>
      <c r="H393" s="26">
        <v>1</v>
      </c>
      <c r="I393" s="26" t="s">
        <v>79</v>
      </c>
      <c r="J393" s="26" t="s">
        <v>80</v>
      </c>
      <c r="K393" s="32" t="s">
        <v>31</v>
      </c>
      <c r="L393" s="34">
        <v>0.0430555555555556</v>
      </c>
      <c r="M393" s="26" t="s">
        <v>81</v>
      </c>
      <c r="N393" s="36" t="s">
        <v>1501</v>
      </c>
      <c r="O393" s="26" t="s">
        <v>35</v>
      </c>
      <c r="P393" s="26" t="s">
        <v>36</v>
      </c>
      <c r="Q393" s="39" t="s">
        <v>1502</v>
      </c>
      <c r="R393" s="26" t="s">
        <v>38</v>
      </c>
      <c r="S393" s="36" t="s">
        <v>39</v>
      </c>
      <c r="T393" s="26" t="s">
        <v>40</v>
      </c>
      <c r="U393" s="36" t="s">
        <v>41</v>
      </c>
      <c r="V393" s="26" t="s">
        <v>1500</v>
      </c>
    </row>
    <row r="394" s="17" customFormat="true" ht="146" customHeight="true" spans="1:22">
      <c r="A394" s="26">
        <v>391</v>
      </c>
      <c r="B394" s="26" t="s">
        <v>24</v>
      </c>
      <c r="C394" s="26" t="s">
        <v>1379</v>
      </c>
      <c r="D394" s="26" t="s">
        <v>161</v>
      </c>
      <c r="E394" s="26" t="s">
        <v>1495</v>
      </c>
      <c r="F394" s="26" t="s">
        <v>1496</v>
      </c>
      <c r="G394" s="26" t="s">
        <v>1503</v>
      </c>
      <c r="H394" s="26">
        <v>1</v>
      </c>
      <c r="I394" s="26" t="s">
        <v>79</v>
      </c>
      <c r="J394" s="26" t="s">
        <v>80</v>
      </c>
      <c r="K394" s="32" t="s">
        <v>31</v>
      </c>
      <c r="L394" s="34">
        <v>0.0430555555555556</v>
      </c>
      <c r="M394" s="26" t="s">
        <v>81</v>
      </c>
      <c r="N394" s="36" t="s">
        <v>1504</v>
      </c>
      <c r="O394" s="26" t="s">
        <v>35</v>
      </c>
      <c r="P394" s="26" t="s">
        <v>36</v>
      </c>
      <c r="Q394" s="39" t="s">
        <v>1505</v>
      </c>
      <c r="R394" s="26" t="s">
        <v>38</v>
      </c>
      <c r="S394" s="36" t="s">
        <v>39</v>
      </c>
      <c r="T394" s="26" t="s">
        <v>40</v>
      </c>
      <c r="U394" s="36" t="s">
        <v>41</v>
      </c>
      <c r="V394" s="26" t="s">
        <v>1500</v>
      </c>
    </row>
    <row r="395" s="17" customFormat="true" ht="120" customHeight="true" spans="1:22">
      <c r="A395" s="26">
        <v>392</v>
      </c>
      <c r="B395" s="26" t="s">
        <v>24</v>
      </c>
      <c r="C395" s="26" t="s">
        <v>1379</v>
      </c>
      <c r="D395" s="26" t="s">
        <v>161</v>
      </c>
      <c r="E395" s="26" t="s">
        <v>1495</v>
      </c>
      <c r="F395" s="26" t="s">
        <v>1496</v>
      </c>
      <c r="G395" s="26" t="s">
        <v>651</v>
      </c>
      <c r="H395" s="26">
        <v>1</v>
      </c>
      <c r="I395" s="26" t="s">
        <v>79</v>
      </c>
      <c r="J395" s="26" t="s">
        <v>80</v>
      </c>
      <c r="K395" s="32" t="s">
        <v>31</v>
      </c>
      <c r="L395" s="34">
        <v>0.0430555555555556</v>
      </c>
      <c r="M395" s="26" t="s">
        <v>81</v>
      </c>
      <c r="N395" s="36" t="s">
        <v>1506</v>
      </c>
      <c r="O395" s="26" t="s">
        <v>35</v>
      </c>
      <c r="P395" s="26" t="s">
        <v>36</v>
      </c>
      <c r="Q395" s="39" t="s">
        <v>1507</v>
      </c>
      <c r="R395" s="26" t="s">
        <v>38</v>
      </c>
      <c r="S395" s="36" t="s">
        <v>39</v>
      </c>
      <c r="T395" s="26" t="s">
        <v>40</v>
      </c>
      <c r="U395" s="36" t="s">
        <v>41</v>
      </c>
      <c r="V395" s="26" t="s">
        <v>1508</v>
      </c>
    </row>
    <row r="396" s="17" customFormat="true" ht="158" customHeight="true" spans="1:22">
      <c r="A396" s="26">
        <v>393</v>
      </c>
      <c r="B396" s="26" t="s">
        <v>24</v>
      </c>
      <c r="C396" s="26" t="s">
        <v>1379</v>
      </c>
      <c r="D396" s="26" t="s">
        <v>161</v>
      </c>
      <c r="E396" s="26" t="s">
        <v>1509</v>
      </c>
      <c r="F396" s="26" t="s">
        <v>1510</v>
      </c>
      <c r="G396" s="26" t="s">
        <v>1511</v>
      </c>
      <c r="H396" s="26">
        <v>1</v>
      </c>
      <c r="I396" s="26" t="s">
        <v>69</v>
      </c>
      <c r="J396" s="26" t="s">
        <v>70</v>
      </c>
      <c r="K396" s="32" t="s">
        <v>31</v>
      </c>
      <c r="L396" s="34">
        <v>0.0430555555555556</v>
      </c>
      <c r="M396" s="26" t="s">
        <v>33</v>
      </c>
      <c r="N396" s="36" t="s">
        <v>1512</v>
      </c>
      <c r="O396" s="26" t="s">
        <v>35</v>
      </c>
      <c r="P396" s="26" t="s">
        <v>38</v>
      </c>
      <c r="Q396" s="39" t="s">
        <v>1513</v>
      </c>
      <c r="R396" s="26" t="s">
        <v>1514</v>
      </c>
      <c r="S396" s="36" t="s">
        <v>38</v>
      </c>
      <c r="T396" s="26" t="s">
        <v>40</v>
      </c>
      <c r="U396" s="36" t="s">
        <v>1515</v>
      </c>
      <c r="V396" s="26" t="s">
        <v>1516</v>
      </c>
    </row>
    <row r="397" s="17" customFormat="true" ht="105" customHeight="true" spans="1:22">
      <c r="A397" s="26">
        <v>394</v>
      </c>
      <c r="B397" s="26" t="s">
        <v>24</v>
      </c>
      <c r="C397" s="26" t="s">
        <v>1379</v>
      </c>
      <c r="D397" s="26" t="s">
        <v>161</v>
      </c>
      <c r="E397" s="26" t="s">
        <v>1517</v>
      </c>
      <c r="F397" s="26" t="s">
        <v>1518</v>
      </c>
      <c r="G397" s="26" t="s">
        <v>651</v>
      </c>
      <c r="H397" s="26">
        <v>1</v>
      </c>
      <c r="I397" s="26" t="s">
        <v>79</v>
      </c>
      <c r="J397" s="26" t="s">
        <v>80</v>
      </c>
      <c r="K397" s="32" t="s">
        <v>31</v>
      </c>
      <c r="L397" s="34">
        <v>0.0430555555555556</v>
      </c>
      <c r="M397" s="26" t="s">
        <v>81</v>
      </c>
      <c r="N397" s="36" t="s">
        <v>1519</v>
      </c>
      <c r="O397" s="26" t="s">
        <v>35</v>
      </c>
      <c r="P397" s="26" t="s">
        <v>36</v>
      </c>
      <c r="Q397" s="39" t="s">
        <v>1520</v>
      </c>
      <c r="R397" s="26" t="s">
        <v>38</v>
      </c>
      <c r="S397" s="36" t="s">
        <v>38</v>
      </c>
      <c r="T397" s="26" t="s">
        <v>40</v>
      </c>
      <c r="U397" s="36" t="s">
        <v>41</v>
      </c>
      <c r="V397" s="26" t="s">
        <v>1521</v>
      </c>
    </row>
    <row r="398" s="17" customFormat="true" ht="232" customHeight="true" spans="1:22">
      <c r="A398" s="26">
        <v>395</v>
      </c>
      <c r="B398" s="26" t="s">
        <v>24</v>
      </c>
      <c r="C398" s="26" t="s">
        <v>1379</v>
      </c>
      <c r="D398" s="26" t="s">
        <v>161</v>
      </c>
      <c r="E398" s="26" t="s">
        <v>1522</v>
      </c>
      <c r="F398" s="26" t="s">
        <v>1523</v>
      </c>
      <c r="G398" s="26" t="s">
        <v>287</v>
      </c>
      <c r="H398" s="26">
        <v>1</v>
      </c>
      <c r="I398" s="26" t="s">
        <v>79</v>
      </c>
      <c r="J398" s="26" t="s">
        <v>80</v>
      </c>
      <c r="K398" s="32" t="s">
        <v>31</v>
      </c>
      <c r="L398" s="34">
        <v>0.0430555555555556</v>
      </c>
      <c r="M398" s="26" t="s">
        <v>81</v>
      </c>
      <c r="N398" s="36" t="s">
        <v>1524</v>
      </c>
      <c r="O398" s="26" t="s">
        <v>35</v>
      </c>
      <c r="P398" s="26" t="s">
        <v>36</v>
      </c>
      <c r="Q398" s="39" t="s">
        <v>1525</v>
      </c>
      <c r="R398" s="26" t="s">
        <v>38</v>
      </c>
      <c r="S398" s="36" t="s">
        <v>39</v>
      </c>
      <c r="T398" s="26" t="s">
        <v>40</v>
      </c>
      <c r="U398" s="36" t="s">
        <v>41</v>
      </c>
      <c r="V398" s="26" t="s">
        <v>1526</v>
      </c>
    </row>
    <row r="399" s="17" customFormat="true" ht="153.95" customHeight="true" spans="1:22">
      <c r="A399" s="26">
        <v>396</v>
      </c>
      <c r="B399" s="27" t="s">
        <v>24</v>
      </c>
      <c r="C399" s="27" t="s">
        <v>1379</v>
      </c>
      <c r="D399" s="27" t="s">
        <v>161</v>
      </c>
      <c r="E399" s="26" t="s">
        <v>1527</v>
      </c>
      <c r="F399" s="26" t="s">
        <v>1528</v>
      </c>
      <c r="G399" s="26" t="s">
        <v>1529</v>
      </c>
      <c r="H399" s="27">
        <v>1</v>
      </c>
      <c r="I399" s="26" t="s">
        <v>467</v>
      </c>
      <c r="J399" s="26" t="s">
        <v>552</v>
      </c>
      <c r="K399" s="32" t="s">
        <v>31</v>
      </c>
      <c r="L399" s="34">
        <v>0.0430555555555556</v>
      </c>
      <c r="M399" s="26" t="s">
        <v>33</v>
      </c>
      <c r="N399" s="36" t="s">
        <v>1530</v>
      </c>
      <c r="O399" s="26" t="s">
        <v>35</v>
      </c>
      <c r="P399" s="26" t="s">
        <v>36</v>
      </c>
      <c r="Q399" s="39" t="s">
        <v>1531</v>
      </c>
      <c r="R399" s="27" t="s">
        <v>38</v>
      </c>
      <c r="S399" s="36" t="s">
        <v>39</v>
      </c>
      <c r="T399" s="26" t="s">
        <v>40</v>
      </c>
      <c r="U399" s="36" t="s">
        <v>41</v>
      </c>
      <c r="V399" s="26" t="s">
        <v>1532</v>
      </c>
    </row>
    <row r="400" s="17" customFormat="true" ht="105" customHeight="true" spans="1:22">
      <c r="A400" s="26">
        <v>397</v>
      </c>
      <c r="B400" s="27" t="s">
        <v>24</v>
      </c>
      <c r="C400" s="27" t="s">
        <v>1379</v>
      </c>
      <c r="D400" s="27" t="s">
        <v>161</v>
      </c>
      <c r="E400" s="26" t="s">
        <v>1527</v>
      </c>
      <c r="F400" s="26" t="s">
        <v>1533</v>
      </c>
      <c r="G400" s="26" t="s">
        <v>1534</v>
      </c>
      <c r="H400" s="27">
        <v>1</v>
      </c>
      <c r="I400" s="26" t="s">
        <v>467</v>
      </c>
      <c r="J400" s="26" t="s">
        <v>536</v>
      </c>
      <c r="K400" s="32" t="s">
        <v>31</v>
      </c>
      <c r="L400" s="34">
        <v>0.0430555555555556</v>
      </c>
      <c r="M400" s="26" t="s">
        <v>33</v>
      </c>
      <c r="N400" s="36" t="s">
        <v>1535</v>
      </c>
      <c r="O400" s="26" t="s">
        <v>35</v>
      </c>
      <c r="P400" s="26" t="s">
        <v>36</v>
      </c>
      <c r="Q400" s="39" t="s">
        <v>1536</v>
      </c>
      <c r="R400" s="26" t="s">
        <v>38</v>
      </c>
      <c r="S400" s="36" t="s">
        <v>1537</v>
      </c>
      <c r="T400" s="26" t="s">
        <v>40</v>
      </c>
      <c r="U400" s="36" t="s">
        <v>41</v>
      </c>
      <c r="V400" s="26" t="s">
        <v>1538</v>
      </c>
    </row>
    <row r="401" s="17" customFormat="true" ht="117.95" customHeight="true" spans="1:22">
      <c r="A401" s="26">
        <v>398</v>
      </c>
      <c r="B401" s="26" t="s">
        <v>24</v>
      </c>
      <c r="C401" s="26" t="s">
        <v>1379</v>
      </c>
      <c r="D401" s="26" t="s">
        <v>161</v>
      </c>
      <c r="E401" s="26" t="s">
        <v>1527</v>
      </c>
      <c r="F401" s="26" t="s">
        <v>1539</v>
      </c>
      <c r="G401" s="26" t="s">
        <v>1540</v>
      </c>
      <c r="H401" s="26">
        <v>1</v>
      </c>
      <c r="I401" s="26" t="s">
        <v>467</v>
      </c>
      <c r="J401" s="26" t="s">
        <v>468</v>
      </c>
      <c r="K401" s="32" t="s">
        <v>31</v>
      </c>
      <c r="L401" s="34">
        <v>0.0430555555555556</v>
      </c>
      <c r="M401" s="26" t="s">
        <v>33</v>
      </c>
      <c r="N401" s="36" t="s">
        <v>1541</v>
      </c>
      <c r="O401" s="26" t="s">
        <v>35</v>
      </c>
      <c r="P401" s="26" t="s">
        <v>36</v>
      </c>
      <c r="Q401" s="39" t="s">
        <v>1536</v>
      </c>
      <c r="R401" s="26" t="s">
        <v>38</v>
      </c>
      <c r="S401" s="36" t="s">
        <v>38</v>
      </c>
      <c r="T401" s="26" t="s">
        <v>40</v>
      </c>
      <c r="U401" s="36" t="s">
        <v>41</v>
      </c>
      <c r="V401" s="26" t="s">
        <v>1542</v>
      </c>
    </row>
    <row r="402" s="17" customFormat="true" ht="99.95" customHeight="true" spans="1:22">
      <c r="A402" s="26">
        <v>399</v>
      </c>
      <c r="B402" s="27" t="s">
        <v>24</v>
      </c>
      <c r="C402" s="27" t="s">
        <v>1379</v>
      </c>
      <c r="D402" s="27" t="s">
        <v>161</v>
      </c>
      <c r="E402" s="26" t="s">
        <v>1543</v>
      </c>
      <c r="F402" s="26" t="s">
        <v>1544</v>
      </c>
      <c r="G402" s="26" t="s">
        <v>1545</v>
      </c>
      <c r="H402" s="27">
        <v>1</v>
      </c>
      <c r="I402" s="26" t="s">
        <v>79</v>
      </c>
      <c r="J402" s="26" t="s">
        <v>80</v>
      </c>
      <c r="K402" s="32" t="s">
        <v>31</v>
      </c>
      <c r="L402" s="34">
        <v>0.0430555555555556</v>
      </c>
      <c r="M402" s="26" t="s">
        <v>81</v>
      </c>
      <c r="N402" s="36" t="s">
        <v>1546</v>
      </c>
      <c r="O402" s="26" t="s">
        <v>35</v>
      </c>
      <c r="P402" s="26" t="s">
        <v>36</v>
      </c>
      <c r="Q402" s="39" t="s">
        <v>114</v>
      </c>
      <c r="R402" s="26" t="s">
        <v>38</v>
      </c>
      <c r="S402" s="36" t="s">
        <v>38</v>
      </c>
      <c r="T402" s="26" t="s">
        <v>40</v>
      </c>
      <c r="U402" s="36" t="s">
        <v>1547</v>
      </c>
      <c r="V402" s="26" t="s">
        <v>1548</v>
      </c>
    </row>
    <row r="403" s="17" customFormat="true" ht="132" customHeight="true" spans="1:22">
      <c r="A403" s="26">
        <v>400</v>
      </c>
      <c r="B403" s="27" t="s">
        <v>24</v>
      </c>
      <c r="C403" s="27" t="s">
        <v>1379</v>
      </c>
      <c r="D403" s="27" t="s">
        <v>161</v>
      </c>
      <c r="E403" s="26" t="s">
        <v>1543</v>
      </c>
      <c r="F403" s="26" t="s">
        <v>1544</v>
      </c>
      <c r="G403" s="26" t="s">
        <v>1549</v>
      </c>
      <c r="H403" s="27">
        <v>1</v>
      </c>
      <c r="I403" s="26" t="s">
        <v>79</v>
      </c>
      <c r="J403" s="26" t="s">
        <v>80</v>
      </c>
      <c r="K403" s="32" t="s">
        <v>31</v>
      </c>
      <c r="L403" s="34">
        <v>0.0430555555555556</v>
      </c>
      <c r="M403" s="26" t="s">
        <v>81</v>
      </c>
      <c r="N403" s="36" t="s">
        <v>1550</v>
      </c>
      <c r="O403" s="26" t="s">
        <v>35</v>
      </c>
      <c r="P403" s="26" t="s">
        <v>36</v>
      </c>
      <c r="Q403" s="39" t="s">
        <v>1551</v>
      </c>
      <c r="R403" s="26" t="s">
        <v>38</v>
      </c>
      <c r="S403" s="36" t="s">
        <v>39</v>
      </c>
      <c r="T403" s="26" t="s">
        <v>40</v>
      </c>
      <c r="U403" s="36" t="s">
        <v>1552</v>
      </c>
      <c r="V403" s="26" t="s">
        <v>1548</v>
      </c>
    </row>
    <row r="404" s="17" customFormat="true" ht="105" customHeight="true" spans="1:22">
      <c r="A404" s="26">
        <v>401</v>
      </c>
      <c r="B404" s="27" t="s">
        <v>24</v>
      </c>
      <c r="C404" s="27" t="s">
        <v>1379</v>
      </c>
      <c r="D404" s="27" t="s">
        <v>161</v>
      </c>
      <c r="E404" s="26" t="s">
        <v>1543</v>
      </c>
      <c r="F404" s="26" t="s">
        <v>1544</v>
      </c>
      <c r="G404" s="26" t="s">
        <v>1553</v>
      </c>
      <c r="H404" s="27">
        <v>1</v>
      </c>
      <c r="I404" s="26" t="s">
        <v>79</v>
      </c>
      <c r="J404" s="26" t="s">
        <v>80</v>
      </c>
      <c r="K404" s="32" t="s">
        <v>31</v>
      </c>
      <c r="L404" s="34">
        <v>0.0430555555555556</v>
      </c>
      <c r="M404" s="26" t="s">
        <v>81</v>
      </c>
      <c r="N404" s="36" t="s">
        <v>1554</v>
      </c>
      <c r="O404" s="26" t="s">
        <v>35</v>
      </c>
      <c r="P404" s="26" t="s">
        <v>36</v>
      </c>
      <c r="Q404" s="39" t="s">
        <v>1555</v>
      </c>
      <c r="R404" s="26" t="s">
        <v>38</v>
      </c>
      <c r="S404" s="36" t="s">
        <v>39</v>
      </c>
      <c r="T404" s="26" t="s">
        <v>40</v>
      </c>
      <c r="U404" s="36" t="s">
        <v>41</v>
      </c>
      <c r="V404" s="26" t="s">
        <v>1548</v>
      </c>
    </row>
    <row r="405" s="17" customFormat="true" ht="126" customHeight="true" spans="1:22">
      <c r="A405" s="26">
        <v>402</v>
      </c>
      <c r="B405" s="27" t="s">
        <v>24</v>
      </c>
      <c r="C405" s="27" t="s">
        <v>1379</v>
      </c>
      <c r="D405" s="27" t="s">
        <v>161</v>
      </c>
      <c r="E405" s="26" t="s">
        <v>1543</v>
      </c>
      <c r="F405" s="26" t="s">
        <v>1544</v>
      </c>
      <c r="G405" s="26" t="s">
        <v>1556</v>
      </c>
      <c r="H405" s="27">
        <v>1</v>
      </c>
      <c r="I405" s="26" t="s">
        <v>79</v>
      </c>
      <c r="J405" s="26" t="s">
        <v>80</v>
      </c>
      <c r="K405" s="32" t="s">
        <v>31</v>
      </c>
      <c r="L405" s="34">
        <v>0.0430555555555556</v>
      </c>
      <c r="M405" s="26" t="s">
        <v>81</v>
      </c>
      <c r="N405" s="36" t="s">
        <v>1557</v>
      </c>
      <c r="O405" s="26" t="s">
        <v>35</v>
      </c>
      <c r="P405" s="26" t="s">
        <v>36</v>
      </c>
      <c r="Q405" s="39" t="s">
        <v>1558</v>
      </c>
      <c r="R405" s="26" t="s">
        <v>38</v>
      </c>
      <c r="S405" s="36" t="s">
        <v>39</v>
      </c>
      <c r="T405" s="26" t="s">
        <v>40</v>
      </c>
      <c r="U405" s="36" t="s">
        <v>1559</v>
      </c>
      <c r="V405" s="26" t="s">
        <v>1548</v>
      </c>
    </row>
    <row r="406" s="17" customFormat="true" ht="114.95" customHeight="true" spans="1:22">
      <c r="A406" s="26">
        <v>403</v>
      </c>
      <c r="B406" s="27" t="s">
        <v>24</v>
      </c>
      <c r="C406" s="27" t="s">
        <v>1379</v>
      </c>
      <c r="D406" s="27" t="s">
        <v>161</v>
      </c>
      <c r="E406" s="26" t="s">
        <v>1543</v>
      </c>
      <c r="F406" s="26" t="s">
        <v>1544</v>
      </c>
      <c r="G406" s="26" t="s">
        <v>1051</v>
      </c>
      <c r="H406" s="27">
        <v>1</v>
      </c>
      <c r="I406" s="26" t="s">
        <v>79</v>
      </c>
      <c r="J406" s="26" t="s">
        <v>80</v>
      </c>
      <c r="K406" s="32" t="s">
        <v>31</v>
      </c>
      <c r="L406" s="34">
        <v>0.0430555555555556</v>
      </c>
      <c r="M406" s="26" t="s">
        <v>81</v>
      </c>
      <c r="N406" s="36" t="s">
        <v>1560</v>
      </c>
      <c r="O406" s="26" t="s">
        <v>35</v>
      </c>
      <c r="P406" s="26" t="s">
        <v>36</v>
      </c>
      <c r="Q406" s="39" t="s">
        <v>1561</v>
      </c>
      <c r="R406" s="26" t="s">
        <v>38</v>
      </c>
      <c r="S406" s="36" t="s">
        <v>38</v>
      </c>
      <c r="T406" s="26" t="s">
        <v>40</v>
      </c>
      <c r="U406" s="36" t="s">
        <v>41</v>
      </c>
      <c r="V406" s="26" t="s">
        <v>1548</v>
      </c>
    </row>
    <row r="407" s="17" customFormat="true" ht="105" customHeight="true" spans="1:22">
      <c r="A407" s="26">
        <v>404</v>
      </c>
      <c r="B407" s="26" t="s">
        <v>24</v>
      </c>
      <c r="C407" s="26" t="s">
        <v>1379</v>
      </c>
      <c r="D407" s="26" t="s">
        <v>161</v>
      </c>
      <c r="E407" s="26" t="s">
        <v>1562</v>
      </c>
      <c r="F407" s="26" t="s">
        <v>1563</v>
      </c>
      <c r="G407" s="26" t="s">
        <v>1564</v>
      </c>
      <c r="H407" s="26">
        <v>1</v>
      </c>
      <c r="I407" s="26" t="s">
        <v>79</v>
      </c>
      <c r="J407" s="26" t="s">
        <v>80</v>
      </c>
      <c r="K407" s="32" t="s">
        <v>31</v>
      </c>
      <c r="L407" s="34">
        <v>0.0430555555555556</v>
      </c>
      <c r="M407" s="26" t="s">
        <v>81</v>
      </c>
      <c r="N407" s="36" t="s">
        <v>1565</v>
      </c>
      <c r="O407" s="26" t="s">
        <v>35</v>
      </c>
      <c r="P407" s="26" t="s">
        <v>36</v>
      </c>
      <c r="Q407" s="39" t="s">
        <v>954</v>
      </c>
      <c r="R407" s="26" t="s">
        <v>38</v>
      </c>
      <c r="S407" s="36" t="s">
        <v>39</v>
      </c>
      <c r="T407" s="26" t="s">
        <v>40</v>
      </c>
      <c r="U407" s="36" t="s">
        <v>41</v>
      </c>
      <c r="V407" s="26" t="s">
        <v>1566</v>
      </c>
    </row>
    <row r="408" s="17" customFormat="true" ht="92.1" customHeight="true" spans="1:22">
      <c r="A408" s="26">
        <v>405</v>
      </c>
      <c r="B408" s="26" t="s">
        <v>24</v>
      </c>
      <c r="C408" s="26" t="s">
        <v>1379</v>
      </c>
      <c r="D408" s="26" t="s">
        <v>161</v>
      </c>
      <c r="E408" s="26" t="s">
        <v>1562</v>
      </c>
      <c r="F408" s="26" t="s">
        <v>1563</v>
      </c>
      <c r="G408" s="26" t="s">
        <v>910</v>
      </c>
      <c r="H408" s="26">
        <v>1</v>
      </c>
      <c r="I408" s="26" t="s">
        <v>79</v>
      </c>
      <c r="J408" s="26" t="s">
        <v>80</v>
      </c>
      <c r="K408" s="32" t="s">
        <v>31</v>
      </c>
      <c r="L408" s="34">
        <v>0.0430555555555556</v>
      </c>
      <c r="M408" s="26" t="s">
        <v>81</v>
      </c>
      <c r="N408" s="36" t="s">
        <v>1567</v>
      </c>
      <c r="O408" s="26" t="s">
        <v>35</v>
      </c>
      <c r="P408" s="26" t="s">
        <v>36</v>
      </c>
      <c r="Q408" s="39" t="s">
        <v>88</v>
      </c>
      <c r="R408" s="26" t="s">
        <v>84</v>
      </c>
      <c r="S408" s="36" t="s">
        <v>38</v>
      </c>
      <c r="T408" s="26" t="s">
        <v>40</v>
      </c>
      <c r="U408" s="36" t="s">
        <v>41</v>
      </c>
      <c r="V408" s="26" t="s">
        <v>1566</v>
      </c>
    </row>
    <row r="409" s="17" customFormat="true" ht="99.95" customHeight="true" spans="1:22">
      <c r="A409" s="26">
        <v>406</v>
      </c>
      <c r="B409" s="26" t="s">
        <v>24</v>
      </c>
      <c r="C409" s="26" t="s">
        <v>1379</v>
      </c>
      <c r="D409" s="26" t="s">
        <v>26</v>
      </c>
      <c r="E409" s="26" t="s">
        <v>1568</v>
      </c>
      <c r="F409" s="26" t="s">
        <v>1569</v>
      </c>
      <c r="G409" s="26" t="s">
        <v>651</v>
      </c>
      <c r="H409" s="26">
        <v>1</v>
      </c>
      <c r="I409" s="26" t="s">
        <v>79</v>
      </c>
      <c r="J409" s="26" t="s">
        <v>80</v>
      </c>
      <c r="K409" s="32" t="s">
        <v>31</v>
      </c>
      <c r="L409" s="34">
        <v>0.0430555555555556</v>
      </c>
      <c r="M409" s="26" t="s">
        <v>81</v>
      </c>
      <c r="N409" s="36" t="s">
        <v>1570</v>
      </c>
      <c r="O409" s="26" t="s">
        <v>35</v>
      </c>
      <c r="P409" s="26" t="s">
        <v>36</v>
      </c>
      <c r="Q409" s="39" t="s">
        <v>954</v>
      </c>
      <c r="R409" s="27" t="s">
        <v>38</v>
      </c>
      <c r="S409" s="36" t="s">
        <v>90</v>
      </c>
      <c r="T409" s="26" t="s">
        <v>40</v>
      </c>
      <c r="U409" s="36" t="s">
        <v>41</v>
      </c>
      <c r="V409" s="26" t="s">
        <v>1571</v>
      </c>
    </row>
    <row r="410" s="17" customFormat="true" ht="178" customHeight="true" spans="1:22">
      <c r="A410" s="26">
        <v>407</v>
      </c>
      <c r="B410" s="26" t="s">
        <v>24</v>
      </c>
      <c r="C410" s="26" t="s">
        <v>1379</v>
      </c>
      <c r="D410" s="26" t="s">
        <v>26</v>
      </c>
      <c r="E410" s="26" t="s">
        <v>1572</v>
      </c>
      <c r="F410" s="26" t="s">
        <v>1573</v>
      </c>
      <c r="G410" s="26" t="s">
        <v>1574</v>
      </c>
      <c r="H410" s="26">
        <v>1</v>
      </c>
      <c r="I410" s="26" t="s">
        <v>79</v>
      </c>
      <c r="J410" s="26" t="s">
        <v>80</v>
      </c>
      <c r="K410" s="32" t="s">
        <v>31</v>
      </c>
      <c r="L410" s="34">
        <v>0.0430555555555556</v>
      </c>
      <c r="M410" s="26" t="s">
        <v>81</v>
      </c>
      <c r="N410" s="36" t="s">
        <v>1575</v>
      </c>
      <c r="O410" s="26" t="s">
        <v>35</v>
      </c>
      <c r="P410" s="26" t="s">
        <v>36</v>
      </c>
      <c r="Q410" s="39" t="s">
        <v>1576</v>
      </c>
      <c r="R410" s="26" t="s">
        <v>38</v>
      </c>
      <c r="S410" s="36" t="s">
        <v>38</v>
      </c>
      <c r="T410" s="26" t="s">
        <v>40</v>
      </c>
      <c r="U410" s="36" t="s">
        <v>41</v>
      </c>
      <c r="V410" s="26" t="s">
        <v>1577</v>
      </c>
    </row>
    <row r="411" s="17" customFormat="true" ht="161" customHeight="true" spans="1:22">
      <c r="A411" s="26">
        <v>408</v>
      </c>
      <c r="B411" s="26" t="s">
        <v>24</v>
      </c>
      <c r="C411" s="26" t="s">
        <v>1302</v>
      </c>
      <c r="D411" s="26" t="s">
        <v>161</v>
      </c>
      <c r="E411" s="26" t="s">
        <v>1578</v>
      </c>
      <c r="F411" s="26" t="s">
        <v>1579</v>
      </c>
      <c r="G411" s="26" t="s">
        <v>1580</v>
      </c>
      <c r="H411" s="26">
        <v>1</v>
      </c>
      <c r="I411" s="26" t="s">
        <v>79</v>
      </c>
      <c r="J411" s="26" t="s">
        <v>80</v>
      </c>
      <c r="K411" s="32" t="s">
        <v>31</v>
      </c>
      <c r="L411" s="34">
        <v>0.0430555555555556</v>
      </c>
      <c r="M411" s="26" t="s">
        <v>81</v>
      </c>
      <c r="N411" s="36" t="s">
        <v>1581</v>
      </c>
      <c r="O411" s="26" t="s">
        <v>35</v>
      </c>
      <c r="P411" s="26" t="s">
        <v>36</v>
      </c>
      <c r="Q411" s="39" t="s">
        <v>1582</v>
      </c>
      <c r="R411" s="26" t="s">
        <v>38</v>
      </c>
      <c r="S411" s="36" t="s">
        <v>39</v>
      </c>
      <c r="T411" s="26" t="s">
        <v>40</v>
      </c>
      <c r="U411" s="36" t="s">
        <v>41</v>
      </c>
      <c r="V411" s="26" t="s">
        <v>1583</v>
      </c>
    </row>
    <row r="412" s="17" customFormat="true" ht="186" customHeight="true" spans="1:22">
      <c r="A412" s="26">
        <v>409</v>
      </c>
      <c r="B412" s="26" t="s">
        <v>24</v>
      </c>
      <c r="C412" s="26" t="s">
        <v>1302</v>
      </c>
      <c r="D412" s="26" t="s">
        <v>161</v>
      </c>
      <c r="E412" s="26" t="s">
        <v>1584</v>
      </c>
      <c r="F412" s="26" t="s">
        <v>1585</v>
      </c>
      <c r="G412" s="26" t="s">
        <v>1586</v>
      </c>
      <c r="H412" s="26">
        <v>1</v>
      </c>
      <c r="I412" s="26" t="s">
        <v>79</v>
      </c>
      <c r="J412" s="26" t="s">
        <v>80</v>
      </c>
      <c r="K412" s="32" t="s">
        <v>31</v>
      </c>
      <c r="L412" s="34">
        <v>0.0430555555555556</v>
      </c>
      <c r="M412" s="26" t="s">
        <v>81</v>
      </c>
      <c r="N412" s="36" t="s">
        <v>1587</v>
      </c>
      <c r="O412" s="26" t="s">
        <v>35</v>
      </c>
      <c r="P412" s="26" t="s">
        <v>36</v>
      </c>
      <c r="Q412" s="61" t="s">
        <v>1588</v>
      </c>
      <c r="R412" s="56" t="s">
        <v>38</v>
      </c>
      <c r="S412" s="59" t="s">
        <v>39</v>
      </c>
      <c r="T412" s="26" t="s">
        <v>40</v>
      </c>
      <c r="U412" s="36" t="s">
        <v>1589</v>
      </c>
      <c r="V412" s="26" t="s">
        <v>1590</v>
      </c>
    </row>
    <row r="413" s="17" customFormat="true" ht="188.1" customHeight="true" spans="1:22">
      <c r="A413" s="26">
        <v>410</v>
      </c>
      <c r="B413" s="26" t="s">
        <v>24</v>
      </c>
      <c r="C413" s="26" t="s">
        <v>1302</v>
      </c>
      <c r="D413" s="26" t="s">
        <v>161</v>
      </c>
      <c r="E413" s="26" t="s">
        <v>1591</v>
      </c>
      <c r="F413" s="26" t="s">
        <v>1592</v>
      </c>
      <c r="G413" s="26" t="s">
        <v>1586</v>
      </c>
      <c r="H413" s="26">
        <v>1</v>
      </c>
      <c r="I413" s="26" t="s">
        <v>79</v>
      </c>
      <c r="J413" s="26" t="s">
        <v>80</v>
      </c>
      <c r="K413" s="32" t="s">
        <v>31</v>
      </c>
      <c r="L413" s="34">
        <v>0.0430555555555556</v>
      </c>
      <c r="M413" s="26" t="s">
        <v>81</v>
      </c>
      <c r="N413" s="36" t="s">
        <v>1593</v>
      </c>
      <c r="O413" s="26" t="s">
        <v>35</v>
      </c>
      <c r="P413" s="26" t="s">
        <v>36</v>
      </c>
      <c r="Q413" s="61" t="s">
        <v>1594</v>
      </c>
      <c r="R413" s="26" t="s">
        <v>38</v>
      </c>
      <c r="S413" s="59" t="s">
        <v>39</v>
      </c>
      <c r="T413" s="26" t="s">
        <v>40</v>
      </c>
      <c r="U413" s="36" t="s">
        <v>41</v>
      </c>
      <c r="V413" s="26" t="s">
        <v>1595</v>
      </c>
    </row>
    <row r="414" s="17" customFormat="true" ht="186.95" customHeight="true" spans="1:22">
      <c r="A414" s="26">
        <v>411</v>
      </c>
      <c r="B414" s="26" t="s">
        <v>24</v>
      </c>
      <c r="C414" s="26" t="s">
        <v>1302</v>
      </c>
      <c r="D414" s="26" t="s">
        <v>161</v>
      </c>
      <c r="E414" s="26" t="s">
        <v>1596</v>
      </c>
      <c r="F414" s="26" t="s">
        <v>1597</v>
      </c>
      <c r="G414" s="56" t="s">
        <v>651</v>
      </c>
      <c r="H414" s="26">
        <v>1</v>
      </c>
      <c r="I414" s="26" t="s">
        <v>79</v>
      </c>
      <c r="J414" s="26" t="s">
        <v>80</v>
      </c>
      <c r="K414" s="32" t="s">
        <v>31</v>
      </c>
      <c r="L414" s="34">
        <v>0.0430555555555556</v>
      </c>
      <c r="M414" s="26" t="s">
        <v>81</v>
      </c>
      <c r="N414" s="59" t="s">
        <v>1598</v>
      </c>
      <c r="O414" s="26" t="s">
        <v>35</v>
      </c>
      <c r="P414" s="26" t="s">
        <v>36</v>
      </c>
      <c r="Q414" s="61" t="s">
        <v>1599</v>
      </c>
      <c r="R414" s="56" t="s">
        <v>1600</v>
      </c>
      <c r="S414" s="36" t="s">
        <v>38</v>
      </c>
      <c r="T414" s="26" t="s">
        <v>40</v>
      </c>
      <c r="U414" s="36" t="s">
        <v>41</v>
      </c>
      <c r="V414" s="26" t="s">
        <v>1601</v>
      </c>
    </row>
    <row r="415" s="17" customFormat="true" ht="129.95" customHeight="true" spans="1:22">
      <c r="A415" s="26">
        <v>412</v>
      </c>
      <c r="B415" s="26" t="s">
        <v>24</v>
      </c>
      <c r="C415" s="26" t="s">
        <v>1302</v>
      </c>
      <c r="D415" s="26" t="s">
        <v>161</v>
      </c>
      <c r="E415" s="26" t="s">
        <v>1596</v>
      </c>
      <c r="F415" s="26" t="s">
        <v>1602</v>
      </c>
      <c r="G415" s="26" t="s">
        <v>1603</v>
      </c>
      <c r="H415" s="26">
        <v>1</v>
      </c>
      <c r="I415" s="56" t="s">
        <v>29</v>
      </c>
      <c r="J415" s="56" t="s">
        <v>30</v>
      </c>
      <c r="K415" s="32" t="s">
        <v>31</v>
      </c>
      <c r="L415" s="34">
        <v>0.0430555555555556</v>
      </c>
      <c r="M415" s="56" t="s">
        <v>33</v>
      </c>
      <c r="N415" s="36" t="s">
        <v>1604</v>
      </c>
      <c r="O415" s="26" t="s">
        <v>35</v>
      </c>
      <c r="P415" s="26" t="s">
        <v>36</v>
      </c>
      <c r="Q415" s="61" t="s">
        <v>1605</v>
      </c>
      <c r="R415" s="26" t="s">
        <v>38</v>
      </c>
      <c r="S415" s="36" t="s">
        <v>38</v>
      </c>
      <c r="T415" s="26" t="s">
        <v>40</v>
      </c>
      <c r="U415" s="36" t="s">
        <v>41</v>
      </c>
      <c r="V415" s="26" t="s">
        <v>1601</v>
      </c>
    </row>
    <row r="416" s="17" customFormat="true" ht="105" customHeight="true" spans="1:22">
      <c r="A416" s="26">
        <v>413</v>
      </c>
      <c r="B416" s="26" t="s">
        <v>24</v>
      </c>
      <c r="C416" s="26" t="s">
        <v>1379</v>
      </c>
      <c r="D416" s="26" t="s">
        <v>161</v>
      </c>
      <c r="E416" s="26" t="s">
        <v>1606</v>
      </c>
      <c r="F416" s="26" t="s">
        <v>1607</v>
      </c>
      <c r="G416" s="26" t="s">
        <v>910</v>
      </c>
      <c r="H416" s="26">
        <v>1</v>
      </c>
      <c r="I416" s="26" t="s">
        <v>29</v>
      </c>
      <c r="J416" s="26" t="s">
        <v>30</v>
      </c>
      <c r="K416" s="32" t="s">
        <v>31</v>
      </c>
      <c r="L416" s="45">
        <v>0.0430555555555556</v>
      </c>
      <c r="M416" s="26" t="s">
        <v>33</v>
      </c>
      <c r="N416" s="36" t="s">
        <v>1608</v>
      </c>
      <c r="O416" s="26" t="s">
        <v>35</v>
      </c>
      <c r="P416" s="26" t="s">
        <v>36</v>
      </c>
      <c r="Q416" s="39" t="s">
        <v>1609</v>
      </c>
      <c r="R416" s="26" t="s">
        <v>84</v>
      </c>
      <c r="S416" s="36" t="s">
        <v>1610</v>
      </c>
      <c r="T416" s="26" t="s">
        <v>40</v>
      </c>
      <c r="U416" s="36" t="s">
        <v>41</v>
      </c>
      <c r="V416" s="26" t="s">
        <v>1611</v>
      </c>
    </row>
    <row r="417" s="17" customFormat="true" ht="105" customHeight="true" spans="1:22">
      <c r="A417" s="26">
        <v>414</v>
      </c>
      <c r="B417" s="26" t="s">
        <v>24</v>
      </c>
      <c r="C417" s="26" t="s">
        <v>1379</v>
      </c>
      <c r="D417" s="26" t="s">
        <v>161</v>
      </c>
      <c r="E417" s="26" t="s">
        <v>1606</v>
      </c>
      <c r="F417" s="26" t="s">
        <v>1612</v>
      </c>
      <c r="G417" s="26" t="s">
        <v>910</v>
      </c>
      <c r="H417" s="26">
        <v>1</v>
      </c>
      <c r="I417" s="26" t="s">
        <v>29</v>
      </c>
      <c r="J417" s="26" t="s">
        <v>30</v>
      </c>
      <c r="K417" s="32" t="s">
        <v>31</v>
      </c>
      <c r="L417" s="45">
        <v>0.0430555555555556</v>
      </c>
      <c r="M417" s="26" t="s">
        <v>33</v>
      </c>
      <c r="N417" s="36" t="s">
        <v>1608</v>
      </c>
      <c r="O417" s="26" t="s">
        <v>35</v>
      </c>
      <c r="P417" s="26" t="s">
        <v>36</v>
      </c>
      <c r="Q417" s="39" t="s">
        <v>1609</v>
      </c>
      <c r="R417" s="26" t="s">
        <v>84</v>
      </c>
      <c r="S417" s="36" t="s">
        <v>1610</v>
      </c>
      <c r="T417" s="26" t="s">
        <v>40</v>
      </c>
      <c r="U417" s="36" t="s">
        <v>41</v>
      </c>
      <c r="V417" s="26" t="s">
        <v>1613</v>
      </c>
    </row>
    <row r="418" s="17" customFormat="true" ht="105" customHeight="true" spans="1:22">
      <c r="A418" s="26">
        <v>415</v>
      </c>
      <c r="B418" s="26" t="s">
        <v>24</v>
      </c>
      <c r="C418" s="26" t="s">
        <v>1379</v>
      </c>
      <c r="D418" s="26" t="s">
        <v>161</v>
      </c>
      <c r="E418" s="26" t="s">
        <v>1606</v>
      </c>
      <c r="F418" s="26" t="s">
        <v>1614</v>
      </c>
      <c r="G418" s="26" t="s">
        <v>910</v>
      </c>
      <c r="H418" s="26">
        <v>1</v>
      </c>
      <c r="I418" s="26" t="s">
        <v>29</v>
      </c>
      <c r="J418" s="26" t="s">
        <v>30</v>
      </c>
      <c r="K418" s="32" t="s">
        <v>31</v>
      </c>
      <c r="L418" s="45">
        <v>0.0430555555555556</v>
      </c>
      <c r="M418" s="26" t="s">
        <v>33</v>
      </c>
      <c r="N418" s="36" t="s">
        <v>1608</v>
      </c>
      <c r="O418" s="26" t="s">
        <v>35</v>
      </c>
      <c r="P418" s="26" t="s">
        <v>36</v>
      </c>
      <c r="Q418" s="39" t="s">
        <v>1609</v>
      </c>
      <c r="R418" s="26" t="s">
        <v>84</v>
      </c>
      <c r="S418" s="36" t="s">
        <v>1610</v>
      </c>
      <c r="T418" s="26" t="s">
        <v>40</v>
      </c>
      <c r="U418" s="36" t="s">
        <v>41</v>
      </c>
      <c r="V418" s="26" t="s">
        <v>1615</v>
      </c>
    </row>
    <row r="419" s="17" customFormat="true" ht="105" customHeight="true" spans="1:22">
      <c r="A419" s="26">
        <v>416</v>
      </c>
      <c r="B419" s="26" t="s">
        <v>24</v>
      </c>
      <c r="C419" s="26" t="s">
        <v>1379</v>
      </c>
      <c r="D419" s="26" t="s">
        <v>161</v>
      </c>
      <c r="E419" s="26" t="s">
        <v>1606</v>
      </c>
      <c r="F419" s="26" t="s">
        <v>1616</v>
      </c>
      <c r="G419" s="26" t="s">
        <v>910</v>
      </c>
      <c r="H419" s="26">
        <v>1</v>
      </c>
      <c r="I419" s="26" t="s">
        <v>29</v>
      </c>
      <c r="J419" s="26" t="s">
        <v>30</v>
      </c>
      <c r="K419" s="32" t="s">
        <v>31</v>
      </c>
      <c r="L419" s="45">
        <v>0.0430555555555556</v>
      </c>
      <c r="M419" s="26" t="s">
        <v>33</v>
      </c>
      <c r="N419" s="36" t="s">
        <v>1608</v>
      </c>
      <c r="O419" s="26" t="s">
        <v>35</v>
      </c>
      <c r="P419" s="26" t="s">
        <v>36</v>
      </c>
      <c r="Q419" s="39" t="s">
        <v>1609</v>
      </c>
      <c r="R419" s="26" t="s">
        <v>84</v>
      </c>
      <c r="S419" s="36" t="s">
        <v>1610</v>
      </c>
      <c r="T419" s="26" t="s">
        <v>40</v>
      </c>
      <c r="U419" s="36" t="s">
        <v>41</v>
      </c>
      <c r="V419" s="26" t="s">
        <v>1617</v>
      </c>
    </row>
    <row r="420" s="17" customFormat="true" ht="105" customHeight="true" spans="1:22">
      <c r="A420" s="26">
        <v>417</v>
      </c>
      <c r="B420" s="26" t="s">
        <v>24</v>
      </c>
      <c r="C420" s="26" t="s">
        <v>1379</v>
      </c>
      <c r="D420" s="26" t="s">
        <v>161</v>
      </c>
      <c r="E420" s="26" t="s">
        <v>1606</v>
      </c>
      <c r="F420" s="26" t="s">
        <v>1618</v>
      </c>
      <c r="G420" s="26" t="s">
        <v>910</v>
      </c>
      <c r="H420" s="26">
        <v>1</v>
      </c>
      <c r="I420" s="26" t="s">
        <v>29</v>
      </c>
      <c r="J420" s="26" t="s">
        <v>30</v>
      </c>
      <c r="K420" s="32" t="s">
        <v>31</v>
      </c>
      <c r="L420" s="45">
        <v>0.0430555555555556</v>
      </c>
      <c r="M420" s="26" t="s">
        <v>33</v>
      </c>
      <c r="N420" s="36" t="s">
        <v>1608</v>
      </c>
      <c r="O420" s="26" t="s">
        <v>35</v>
      </c>
      <c r="P420" s="26" t="s">
        <v>36</v>
      </c>
      <c r="Q420" s="39" t="s">
        <v>1609</v>
      </c>
      <c r="R420" s="26" t="s">
        <v>84</v>
      </c>
      <c r="S420" s="36" t="s">
        <v>1610</v>
      </c>
      <c r="T420" s="26" t="s">
        <v>40</v>
      </c>
      <c r="U420" s="36" t="s">
        <v>41</v>
      </c>
      <c r="V420" s="26" t="s">
        <v>1619</v>
      </c>
    </row>
    <row r="421" s="17" customFormat="true" ht="105" customHeight="true" spans="1:22">
      <c r="A421" s="26">
        <v>418</v>
      </c>
      <c r="B421" s="26" t="s">
        <v>24</v>
      </c>
      <c r="C421" s="26" t="s">
        <v>1379</v>
      </c>
      <c r="D421" s="26" t="s">
        <v>161</v>
      </c>
      <c r="E421" s="26" t="s">
        <v>1606</v>
      </c>
      <c r="F421" s="26" t="s">
        <v>1614</v>
      </c>
      <c r="G421" s="26" t="s">
        <v>214</v>
      </c>
      <c r="H421" s="26">
        <v>2</v>
      </c>
      <c r="I421" s="26" t="s">
        <v>202</v>
      </c>
      <c r="J421" s="26" t="s">
        <v>203</v>
      </c>
      <c r="K421" s="32" t="s">
        <v>31</v>
      </c>
      <c r="L421" s="45">
        <v>0.0430555555555556</v>
      </c>
      <c r="M421" s="26" t="s">
        <v>33</v>
      </c>
      <c r="N421" s="36" t="s">
        <v>1620</v>
      </c>
      <c r="O421" s="26" t="s">
        <v>35</v>
      </c>
      <c r="P421" s="26" t="s">
        <v>36</v>
      </c>
      <c r="Q421" s="39" t="s">
        <v>1621</v>
      </c>
      <c r="R421" s="26" t="s">
        <v>38</v>
      </c>
      <c r="S421" s="36" t="s">
        <v>1622</v>
      </c>
      <c r="T421" s="26" t="s">
        <v>40</v>
      </c>
      <c r="U421" s="36" t="s">
        <v>41</v>
      </c>
      <c r="V421" s="26" t="s">
        <v>1615</v>
      </c>
    </row>
    <row r="422" s="17" customFormat="true" ht="105" customHeight="true" spans="1:22">
      <c r="A422" s="26">
        <v>419</v>
      </c>
      <c r="B422" s="26" t="s">
        <v>24</v>
      </c>
      <c r="C422" s="26" t="s">
        <v>1379</v>
      </c>
      <c r="D422" s="26" t="s">
        <v>161</v>
      </c>
      <c r="E422" s="26" t="s">
        <v>1606</v>
      </c>
      <c r="F422" s="26" t="s">
        <v>1616</v>
      </c>
      <c r="G422" s="26" t="s">
        <v>209</v>
      </c>
      <c r="H422" s="26">
        <v>1</v>
      </c>
      <c r="I422" s="26" t="s">
        <v>202</v>
      </c>
      <c r="J422" s="26" t="s">
        <v>203</v>
      </c>
      <c r="K422" s="32" t="s">
        <v>31</v>
      </c>
      <c r="L422" s="45">
        <v>0.0430555555555556</v>
      </c>
      <c r="M422" s="26" t="s">
        <v>33</v>
      </c>
      <c r="N422" s="36" t="s">
        <v>1620</v>
      </c>
      <c r="O422" s="26" t="s">
        <v>35</v>
      </c>
      <c r="P422" s="26" t="s">
        <v>36</v>
      </c>
      <c r="Q422" s="39" t="s">
        <v>1623</v>
      </c>
      <c r="R422" s="26" t="s">
        <v>38</v>
      </c>
      <c r="S422" s="36" t="s">
        <v>1624</v>
      </c>
      <c r="T422" s="26" t="s">
        <v>40</v>
      </c>
      <c r="U422" s="36" t="s">
        <v>41</v>
      </c>
      <c r="V422" s="26" t="s">
        <v>1617</v>
      </c>
    </row>
    <row r="423" s="17" customFormat="true" ht="105" customHeight="true" spans="1:22">
      <c r="A423" s="26">
        <v>420</v>
      </c>
      <c r="B423" s="26" t="s">
        <v>24</v>
      </c>
      <c r="C423" s="26" t="s">
        <v>1379</v>
      </c>
      <c r="D423" s="26" t="s">
        <v>161</v>
      </c>
      <c r="E423" s="26" t="s">
        <v>1606</v>
      </c>
      <c r="F423" s="26" t="s">
        <v>1616</v>
      </c>
      <c r="G423" s="26" t="s">
        <v>214</v>
      </c>
      <c r="H423" s="26">
        <v>1</v>
      </c>
      <c r="I423" s="26" t="s">
        <v>202</v>
      </c>
      <c r="J423" s="26" t="s">
        <v>203</v>
      </c>
      <c r="K423" s="32" t="s">
        <v>31</v>
      </c>
      <c r="L423" s="45">
        <v>0.0430555555555556</v>
      </c>
      <c r="M423" s="26" t="s">
        <v>33</v>
      </c>
      <c r="N423" s="36" t="s">
        <v>1620</v>
      </c>
      <c r="O423" s="26" t="s">
        <v>35</v>
      </c>
      <c r="P423" s="26" t="s">
        <v>36</v>
      </c>
      <c r="Q423" s="39" t="s">
        <v>1621</v>
      </c>
      <c r="R423" s="26" t="s">
        <v>38</v>
      </c>
      <c r="S423" s="36" t="s">
        <v>1622</v>
      </c>
      <c r="T423" s="26" t="s">
        <v>40</v>
      </c>
      <c r="U423" s="36" t="s">
        <v>41</v>
      </c>
      <c r="V423" s="26" t="s">
        <v>1617</v>
      </c>
    </row>
    <row r="424" s="17" customFormat="true" ht="105" customHeight="true" spans="1:22">
      <c r="A424" s="26">
        <v>421</v>
      </c>
      <c r="B424" s="26" t="s">
        <v>24</v>
      </c>
      <c r="C424" s="26" t="s">
        <v>1379</v>
      </c>
      <c r="D424" s="26" t="s">
        <v>161</v>
      </c>
      <c r="E424" s="26" t="s">
        <v>1606</v>
      </c>
      <c r="F424" s="26" t="s">
        <v>1625</v>
      </c>
      <c r="G424" s="26" t="s">
        <v>209</v>
      </c>
      <c r="H424" s="26">
        <v>2</v>
      </c>
      <c r="I424" s="26" t="s">
        <v>202</v>
      </c>
      <c r="J424" s="26" t="s">
        <v>203</v>
      </c>
      <c r="K424" s="32" t="s">
        <v>31</v>
      </c>
      <c r="L424" s="45">
        <v>0.0430555555555556</v>
      </c>
      <c r="M424" s="26" t="s">
        <v>33</v>
      </c>
      <c r="N424" s="36" t="s">
        <v>1620</v>
      </c>
      <c r="O424" s="26" t="s">
        <v>35</v>
      </c>
      <c r="P424" s="26" t="s">
        <v>36</v>
      </c>
      <c r="Q424" s="39" t="s">
        <v>1623</v>
      </c>
      <c r="R424" s="26" t="s">
        <v>38</v>
      </c>
      <c r="S424" s="36" t="s">
        <v>1624</v>
      </c>
      <c r="T424" s="26" t="s">
        <v>40</v>
      </c>
      <c r="U424" s="36" t="s">
        <v>41</v>
      </c>
      <c r="V424" s="26" t="s">
        <v>1626</v>
      </c>
    </row>
    <row r="425" s="17" customFormat="true" ht="105" customHeight="true" spans="1:22">
      <c r="A425" s="26">
        <v>422</v>
      </c>
      <c r="B425" s="26" t="s">
        <v>24</v>
      </c>
      <c r="C425" s="26" t="s">
        <v>1379</v>
      </c>
      <c r="D425" s="26" t="s">
        <v>161</v>
      </c>
      <c r="E425" s="26" t="s">
        <v>1606</v>
      </c>
      <c r="F425" s="26" t="s">
        <v>1625</v>
      </c>
      <c r="G425" s="26" t="s">
        <v>214</v>
      </c>
      <c r="H425" s="26">
        <v>1</v>
      </c>
      <c r="I425" s="26" t="s">
        <v>202</v>
      </c>
      <c r="J425" s="26" t="s">
        <v>203</v>
      </c>
      <c r="K425" s="32" t="s">
        <v>31</v>
      </c>
      <c r="L425" s="45">
        <v>0.0430555555555556</v>
      </c>
      <c r="M425" s="26" t="s">
        <v>33</v>
      </c>
      <c r="N425" s="36" t="s">
        <v>1620</v>
      </c>
      <c r="O425" s="26" t="s">
        <v>35</v>
      </c>
      <c r="P425" s="26" t="s">
        <v>36</v>
      </c>
      <c r="Q425" s="39" t="s">
        <v>1621</v>
      </c>
      <c r="R425" s="26" t="s">
        <v>38</v>
      </c>
      <c r="S425" s="36" t="s">
        <v>1622</v>
      </c>
      <c r="T425" s="26" t="s">
        <v>40</v>
      </c>
      <c r="U425" s="36" t="s">
        <v>41</v>
      </c>
      <c r="V425" s="26" t="s">
        <v>1626</v>
      </c>
    </row>
    <row r="426" s="17" customFormat="true" ht="105" customHeight="true" spans="1:22">
      <c r="A426" s="26">
        <v>423</v>
      </c>
      <c r="B426" s="26" t="s">
        <v>24</v>
      </c>
      <c r="C426" s="26" t="s">
        <v>1379</v>
      </c>
      <c r="D426" s="26" t="s">
        <v>161</v>
      </c>
      <c r="E426" s="26" t="s">
        <v>1606</v>
      </c>
      <c r="F426" s="26" t="s">
        <v>1627</v>
      </c>
      <c r="G426" s="26" t="s">
        <v>209</v>
      </c>
      <c r="H426" s="26">
        <v>2</v>
      </c>
      <c r="I426" s="26" t="s">
        <v>202</v>
      </c>
      <c r="J426" s="26" t="s">
        <v>203</v>
      </c>
      <c r="K426" s="32" t="s">
        <v>31</v>
      </c>
      <c r="L426" s="45">
        <v>0.0430555555555556</v>
      </c>
      <c r="M426" s="26" t="s">
        <v>33</v>
      </c>
      <c r="N426" s="36" t="s">
        <v>1620</v>
      </c>
      <c r="O426" s="26" t="s">
        <v>35</v>
      </c>
      <c r="P426" s="26" t="s">
        <v>36</v>
      </c>
      <c r="Q426" s="39" t="s">
        <v>1623</v>
      </c>
      <c r="R426" s="26" t="s">
        <v>38</v>
      </c>
      <c r="S426" s="36" t="s">
        <v>1624</v>
      </c>
      <c r="T426" s="26" t="s">
        <v>40</v>
      </c>
      <c r="U426" s="36" t="s">
        <v>41</v>
      </c>
      <c r="V426" s="26" t="s">
        <v>1628</v>
      </c>
    </row>
    <row r="427" s="17" customFormat="true" ht="105" customHeight="true" spans="1:22">
      <c r="A427" s="26">
        <v>424</v>
      </c>
      <c r="B427" s="26" t="s">
        <v>24</v>
      </c>
      <c r="C427" s="26" t="s">
        <v>1379</v>
      </c>
      <c r="D427" s="26" t="s">
        <v>161</v>
      </c>
      <c r="E427" s="26" t="s">
        <v>1606</v>
      </c>
      <c r="F427" s="26" t="s">
        <v>1627</v>
      </c>
      <c r="G427" s="26" t="s">
        <v>214</v>
      </c>
      <c r="H427" s="26">
        <v>1</v>
      </c>
      <c r="I427" s="26" t="s">
        <v>202</v>
      </c>
      <c r="J427" s="26" t="s">
        <v>203</v>
      </c>
      <c r="K427" s="32" t="s">
        <v>31</v>
      </c>
      <c r="L427" s="45">
        <v>0.0430555555555556</v>
      </c>
      <c r="M427" s="26" t="s">
        <v>33</v>
      </c>
      <c r="N427" s="36" t="s">
        <v>1620</v>
      </c>
      <c r="O427" s="26" t="s">
        <v>35</v>
      </c>
      <c r="P427" s="26" t="s">
        <v>36</v>
      </c>
      <c r="Q427" s="39" t="s">
        <v>1621</v>
      </c>
      <c r="R427" s="26" t="s">
        <v>38</v>
      </c>
      <c r="S427" s="36" t="s">
        <v>1622</v>
      </c>
      <c r="T427" s="26" t="s">
        <v>40</v>
      </c>
      <c r="U427" s="36" t="s">
        <v>41</v>
      </c>
      <c r="V427" s="26" t="s">
        <v>1628</v>
      </c>
    </row>
    <row r="428" s="17" customFormat="true" ht="105" customHeight="true" spans="1:22">
      <c r="A428" s="26">
        <v>425</v>
      </c>
      <c r="B428" s="26" t="s">
        <v>24</v>
      </c>
      <c r="C428" s="26" t="s">
        <v>1379</v>
      </c>
      <c r="D428" s="26" t="s">
        <v>161</v>
      </c>
      <c r="E428" s="26" t="s">
        <v>1606</v>
      </c>
      <c r="F428" s="26" t="s">
        <v>1629</v>
      </c>
      <c r="G428" s="26" t="s">
        <v>209</v>
      </c>
      <c r="H428" s="26">
        <v>2</v>
      </c>
      <c r="I428" s="26" t="s">
        <v>202</v>
      </c>
      <c r="J428" s="26" t="s">
        <v>203</v>
      </c>
      <c r="K428" s="32" t="s">
        <v>31</v>
      </c>
      <c r="L428" s="45">
        <v>0.0430555555555556</v>
      </c>
      <c r="M428" s="26" t="s">
        <v>33</v>
      </c>
      <c r="N428" s="36" t="s">
        <v>1620</v>
      </c>
      <c r="O428" s="26" t="s">
        <v>35</v>
      </c>
      <c r="P428" s="26" t="s">
        <v>36</v>
      </c>
      <c r="Q428" s="39" t="s">
        <v>1623</v>
      </c>
      <c r="R428" s="26" t="s">
        <v>38</v>
      </c>
      <c r="S428" s="36" t="s">
        <v>1624</v>
      </c>
      <c r="T428" s="26" t="s">
        <v>40</v>
      </c>
      <c r="U428" s="36" t="s">
        <v>41</v>
      </c>
      <c r="V428" s="26" t="s">
        <v>1630</v>
      </c>
    </row>
    <row r="429" s="17" customFormat="true" ht="105" customHeight="true" spans="1:22">
      <c r="A429" s="26">
        <v>426</v>
      </c>
      <c r="B429" s="26" t="s">
        <v>24</v>
      </c>
      <c r="C429" s="26" t="s">
        <v>1379</v>
      </c>
      <c r="D429" s="26" t="s">
        <v>161</v>
      </c>
      <c r="E429" s="26" t="s">
        <v>1606</v>
      </c>
      <c r="F429" s="26" t="s">
        <v>1629</v>
      </c>
      <c r="G429" s="26" t="s">
        <v>214</v>
      </c>
      <c r="H429" s="26">
        <v>1</v>
      </c>
      <c r="I429" s="26" t="s">
        <v>202</v>
      </c>
      <c r="J429" s="26" t="s">
        <v>203</v>
      </c>
      <c r="K429" s="32" t="s">
        <v>31</v>
      </c>
      <c r="L429" s="45">
        <v>0.0430555555555556</v>
      </c>
      <c r="M429" s="26" t="s">
        <v>33</v>
      </c>
      <c r="N429" s="36" t="s">
        <v>1620</v>
      </c>
      <c r="O429" s="26" t="s">
        <v>35</v>
      </c>
      <c r="P429" s="26" t="s">
        <v>36</v>
      </c>
      <c r="Q429" s="39" t="s">
        <v>1621</v>
      </c>
      <c r="R429" s="26" t="s">
        <v>38</v>
      </c>
      <c r="S429" s="36" t="s">
        <v>1622</v>
      </c>
      <c r="T429" s="26" t="s">
        <v>40</v>
      </c>
      <c r="U429" s="36" t="s">
        <v>41</v>
      </c>
      <c r="V429" s="26" t="s">
        <v>1630</v>
      </c>
    </row>
    <row r="430" s="17" customFormat="true" ht="105" customHeight="true" spans="1:22">
      <c r="A430" s="26">
        <v>427</v>
      </c>
      <c r="B430" s="26" t="s">
        <v>24</v>
      </c>
      <c r="C430" s="26" t="s">
        <v>1379</v>
      </c>
      <c r="D430" s="26" t="s">
        <v>161</v>
      </c>
      <c r="E430" s="26" t="s">
        <v>1606</v>
      </c>
      <c r="F430" s="26" t="s">
        <v>1631</v>
      </c>
      <c r="G430" s="26" t="s">
        <v>209</v>
      </c>
      <c r="H430" s="26">
        <v>1</v>
      </c>
      <c r="I430" s="26" t="s">
        <v>202</v>
      </c>
      <c r="J430" s="26" t="s">
        <v>203</v>
      </c>
      <c r="K430" s="32" t="s">
        <v>31</v>
      </c>
      <c r="L430" s="45">
        <v>0.0430555555555556</v>
      </c>
      <c r="M430" s="26" t="s">
        <v>33</v>
      </c>
      <c r="N430" s="36" t="s">
        <v>1620</v>
      </c>
      <c r="O430" s="26" t="s">
        <v>35</v>
      </c>
      <c r="P430" s="26" t="s">
        <v>36</v>
      </c>
      <c r="Q430" s="39" t="s">
        <v>1623</v>
      </c>
      <c r="R430" s="26" t="s">
        <v>38</v>
      </c>
      <c r="S430" s="36" t="s">
        <v>1624</v>
      </c>
      <c r="T430" s="26" t="s">
        <v>40</v>
      </c>
      <c r="U430" s="36" t="s">
        <v>41</v>
      </c>
      <c r="V430" s="26" t="s">
        <v>1632</v>
      </c>
    </row>
    <row r="431" s="17" customFormat="true" ht="105" customHeight="true" spans="1:22">
      <c r="A431" s="26">
        <v>428</v>
      </c>
      <c r="B431" s="26" t="s">
        <v>24</v>
      </c>
      <c r="C431" s="26" t="s">
        <v>1379</v>
      </c>
      <c r="D431" s="26" t="s">
        <v>161</v>
      </c>
      <c r="E431" s="26" t="s">
        <v>1606</v>
      </c>
      <c r="F431" s="26" t="s">
        <v>1631</v>
      </c>
      <c r="G431" s="26" t="s">
        <v>214</v>
      </c>
      <c r="H431" s="26">
        <v>1</v>
      </c>
      <c r="I431" s="26" t="s">
        <v>202</v>
      </c>
      <c r="J431" s="26" t="s">
        <v>203</v>
      </c>
      <c r="K431" s="32" t="s">
        <v>31</v>
      </c>
      <c r="L431" s="45">
        <v>0.0430555555555556</v>
      </c>
      <c r="M431" s="26" t="s">
        <v>33</v>
      </c>
      <c r="N431" s="36" t="s">
        <v>1620</v>
      </c>
      <c r="O431" s="26" t="s">
        <v>35</v>
      </c>
      <c r="P431" s="26" t="s">
        <v>36</v>
      </c>
      <c r="Q431" s="39" t="s">
        <v>1621</v>
      </c>
      <c r="R431" s="26" t="s">
        <v>38</v>
      </c>
      <c r="S431" s="36" t="s">
        <v>1622</v>
      </c>
      <c r="T431" s="26" t="s">
        <v>40</v>
      </c>
      <c r="U431" s="36" t="s">
        <v>41</v>
      </c>
      <c r="V431" s="26" t="s">
        <v>1632</v>
      </c>
    </row>
    <row r="432" s="2" customFormat="true" ht="142" customHeight="true" spans="1:22">
      <c r="A432" s="26">
        <v>429</v>
      </c>
      <c r="B432" s="27" t="s">
        <v>24</v>
      </c>
      <c r="C432" s="27" t="s">
        <v>1379</v>
      </c>
      <c r="D432" s="27" t="s">
        <v>26</v>
      </c>
      <c r="E432" s="26" t="s">
        <v>1633</v>
      </c>
      <c r="F432" s="26" t="s">
        <v>1634</v>
      </c>
      <c r="G432" s="26" t="s">
        <v>1635</v>
      </c>
      <c r="H432" s="27">
        <v>1</v>
      </c>
      <c r="I432" s="26" t="s">
        <v>79</v>
      </c>
      <c r="J432" s="26" t="s">
        <v>80</v>
      </c>
      <c r="K432" s="32" t="s">
        <v>31</v>
      </c>
      <c r="L432" s="57" t="s">
        <v>32</v>
      </c>
      <c r="M432" s="26" t="s">
        <v>81</v>
      </c>
      <c r="N432" s="36" t="s">
        <v>1636</v>
      </c>
      <c r="O432" s="26" t="s">
        <v>35</v>
      </c>
      <c r="P432" s="26" t="s">
        <v>36</v>
      </c>
      <c r="Q432" s="39" t="s">
        <v>88</v>
      </c>
      <c r="R432" s="26" t="s">
        <v>38</v>
      </c>
      <c r="S432" s="36" t="s">
        <v>1067</v>
      </c>
      <c r="T432" s="26" t="s">
        <v>40</v>
      </c>
      <c r="U432" s="36" t="s">
        <v>1637</v>
      </c>
      <c r="V432" s="26" t="s">
        <v>1638</v>
      </c>
    </row>
    <row r="433" s="2" customFormat="true" ht="107.1" customHeight="true" spans="1:22">
      <c r="A433" s="26">
        <v>430</v>
      </c>
      <c r="B433" s="26" t="s">
        <v>24</v>
      </c>
      <c r="C433" s="26" t="s">
        <v>1379</v>
      </c>
      <c r="D433" s="26" t="s">
        <v>161</v>
      </c>
      <c r="E433" s="26" t="s">
        <v>1639</v>
      </c>
      <c r="F433" s="26" t="s">
        <v>1640</v>
      </c>
      <c r="G433" s="26" t="s">
        <v>910</v>
      </c>
      <c r="H433" s="26">
        <v>1</v>
      </c>
      <c r="I433" s="26" t="s">
        <v>79</v>
      </c>
      <c r="J433" s="26" t="s">
        <v>80</v>
      </c>
      <c r="K433" s="32" t="s">
        <v>31</v>
      </c>
      <c r="L433" s="57" t="s">
        <v>32</v>
      </c>
      <c r="M433" s="26" t="s">
        <v>81</v>
      </c>
      <c r="N433" s="36" t="s">
        <v>1641</v>
      </c>
      <c r="O433" s="26" t="s">
        <v>35</v>
      </c>
      <c r="P433" s="26" t="s">
        <v>36</v>
      </c>
      <c r="Q433" s="39" t="s">
        <v>1642</v>
      </c>
      <c r="R433" s="26" t="s">
        <v>38</v>
      </c>
      <c r="S433" s="36" t="s">
        <v>38</v>
      </c>
      <c r="T433" s="26" t="s">
        <v>40</v>
      </c>
      <c r="U433" s="36" t="s">
        <v>41</v>
      </c>
      <c r="V433" s="26" t="s">
        <v>1643</v>
      </c>
    </row>
    <row r="434" s="2" customFormat="true" ht="165" customHeight="true" spans="1:22">
      <c r="A434" s="26">
        <v>431</v>
      </c>
      <c r="B434" s="26" t="s">
        <v>24</v>
      </c>
      <c r="C434" s="26" t="s">
        <v>1379</v>
      </c>
      <c r="D434" s="26" t="s">
        <v>161</v>
      </c>
      <c r="E434" s="26" t="s">
        <v>1644</v>
      </c>
      <c r="F434" s="26" t="s">
        <v>1645</v>
      </c>
      <c r="G434" s="26" t="s">
        <v>1646</v>
      </c>
      <c r="H434" s="26">
        <v>1</v>
      </c>
      <c r="I434" s="26" t="s">
        <v>79</v>
      </c>
      <c r="J434" s="26" t="s">
        <v>80</v>
      </c>
      <c r="K434" s="26" t="s">
        <v>31</v>
      </c>
      <c r="L434" s="26" t="s">
        <v>32</v>
      </c>
      <c r="M434" s="26" t="s">
        <v>81</v>
      </c>
      <c r="N434" s="26" t="s">
        <v>1647</v>
      </c>
      <c r="O434" s="26" t="s">
        <v>35</v>
      </c>
      <c r="P434" s="26" t="s">
        <v>36</v>
      </c>
      <c r="Q434" s="39" t="s">
        <v>1648</v>
      </c>
      <c r="R434" s="26" t="s">
        <v>38</v>
      </c>
      <c r="S434" s="36" t="s">
        <v>38</v>
      </c>
      <c r="T434" s="26" t="s">
        <v>40</v>
      </c>
      <c r="U434" s="36" t="s">
        <v>41</v>
      </c>
      <c r="V434" s="26" t="s">
        <v>1649</v>
      </c>
    </row>
    <row r="435" s="2" customFormat="true" ht="173.1" customHeight="true" spans="1:22">
      <c r="A435" s="26">
        <v>432</v>
      </c>
      <c r="B435" s="27" t="s">
        <v>24</v>
      </c>
      <c r="C435" s="27" t="s">
        <v>1379</v>
      </c>
      <c r="D435" s="27" t="s">
        <v>161</v>
      </c>
      <c r="E435" s="26" t="s">
        <v>1650</v>
      </c>
      <c r="F435" s="26" t="s">
        <v>1651</v>
      </c>
      <c r="G435" s="26" t="s">
        <v>287</v>
      </c>
      <c r="H435" s="27">
        <v>1</v>
      </c>
      <c r="I435" s="26" t="s">
        <v>79</v>
      </c>
      <c r="J435" s="26" t="s">
        <v>80</v>
      </c>
      <c r="K435" s="32" t="s">
        <v>31</v>
      </c>
      <c r="L435" s="57" t="s">
        <v>32</v>
      </c>
      <c r="M435" s="26" t="s">
        <v>81</v>
      </c>
      <c r="N435" s="36" t="s">
        <v>1652</v>
      </c>
      <c r="O435" s="26" t="s">
        <v>35</v>
      </c>
      <c r="P435" s="26" t="s">
        <v>36</v>
      </c>
      <c r="Q435" s="39" t="s">
        <v>1653</v>
      </c>
      <c r="R435" s="26" t="s">
        <v>38</v>
      </c>
      <c r="S435" s="36" t="s">
        <v>38</v>
      </c>
      <c r="T435" s="26" t="s">
        <v>40</v>
      </c>
      <c r="U435" s="36" t="s">
        <v>41</v>
      </c>
      <c r="V435" s="26" t="s">
        <v>1654</v>
      </c>
    </row>
    <row r="436" s="2" customFormat="true" ht="95.1" customHeight="true" spans="1:22">
      <c r="A436" s="26">
        <v>433</v>
      </c>
      <c r="B436" s="27" t="s">
        <v>24</v>
      </c>
      <c r="C436" s="27" t="s">
        <v>1379</v>
      </c>
      <c r="D436" s="27" t="s">
        <v>161</v>
      </c>
      <c r="E436" s="26" t="s">
        <v>1655</v>
      </c>
      <c r="F436" s="26" t="s">
        <v>1656</v>
      </c>
      <c r="G436" s="26" t="s">
        <v>1657</v>
      </c>
      <c r="H436" s="27">
        <v>1</v>
      </c>
      <c r="I436" s="26" t="s">
        <v>69</v>
      </c>
      <c r="J436" s="26" t="s">
        <v>70</v>
      </c>
      <c r="K436" s="32" t="s">
        <v>31</v>
      </c>
      <c r="L436" s="57" t="s">
        <v>32</v>
      </c>
      <c r="M436" s="26" t="s">
        <v>33</v>
      </c>
      <c r="N436" s="36" t="s">
        <v>1658</v>
      </c>
      <c r="O436" s="26" t="s">
        <v>35</v>
      </c>
      <c r="P436" s="26" t="s">
        <v>36</v>
      </c>
      <c r="Q436" s="39" t="s">
        <v>1659</v>
      </c>
      <c r="R436" s="27" t="s">
        <v>38</v>
      </c>
      <c r="S436" s="36" t="s">
        <v>38</v>
      </c>
      <c r="T436" s="26" t="s">
        <v>40</v>
      </c>
      <c r="U436" s="36" t="s">
        <v>41</v>
      </c>
      <c r="V436" s="26" t="s">
        <v>1660</v>
      </c>
    </row>
    <row r="437" s="2" customFormat="true" ht="221.1" customHeight="true" spans="1:22">
      <c r="A437" s="26">
        <v>434</v>
      </c>
      <c r="B437" s="26" t="s">
        <v>24</v>
      </c>
      <c r="C437" s="26" t="s">
        <v>1379</v>
      </c>
      <c r="D437" s="26" t="s">
        <v>161</v>
      </c>
      <c r="E437" s="26" t="s">
        <v>1661</v>
      </c>
      <c r="F437" s="26" t="s">
        <v>1662</v>
      </c>
      <c r="G437" s="26" t="s">
        <v>1663</v>
      </c>
      <c r="H437" s="26">
        <v>1</v>
      </c>
      <c r="I437" s="26" t="s">
        <v>79</v>
      </c>
      <c r="J437" s="26" t="s">
        <v>80</v>
      </c>
      <c r="K437" s="26" t="s">
        <v>31</v>
      </c>
      <c r="L437" s="57" t="s">
        <v>32</v>
      </c>
      <c r="M437" s="26" t="s">
        <v>81</v>
      </c>
      <c r="N437" s="36" t="s">
        <v>1664</v>
      </c>
      <c r="O437" s="26" t="s">
        <v>35</v>
      </c>
      <c r="P437" s="26" t="s">
        <v>36</v>
      </c>
      <c r="Q437" s="39" t="s">
        <v>1665</v>
      </c>
      <c r="R437" s="27" t="s">
        <v>38</v>
      </c>
      <c r="S437" s="36" t="s">
        <v>38</v>
      </c>
      <c r="T437" s="26" t="s">
        <v>40</v>
      </c>
      <c r="U437" s="36" t="s">
        <v>1666</v>
      </c>
      <c r="V437" s="26" t="s">
        <v>1667</v>
      </c>
    </row>
    <row r="438" s="2" customFormat="true" ht="137" customHeight="true" spans="1:22">
      <c r="A438" s="26">
        <v>435</v>
      </c>
      <c r="B438" s="26" t="s">
        <v>24</v>
      </c>
      <c r="C438" s="26" t="s">
        <v>1379</v>
      </c>
      <c r="D438" s="26" t="s">
        <v>161</v>
      </c>
      <c r="E438" s="26" t="s">
        <v>1668</v>
      </c>
      <c r="F438" s="26" t="s">
        <v>1669</v>
      </c>
      <c r="G438" s="26" t="s">
        <v>1670</v>
      </c>
      <c r="H438" s="26">
        <v>1</v>
      </c>
      <c r="I438" s="26" t="s">
        <v>79</v>
      </c>
      <c r="J438" s="26" t="s">
        <v>80</v>
      </c>
      <c r="K438" s="32" t="s">
        <v>31</v>
      </c>
      <c r="L438" s="57" t="s">
        <v>32</v>
      </c>
      <c r="M438" s="26" t="s">
        <v>81</v>
      </c>
      <c r="N438" s="36" t="s">
        <v>1671</v>
      </c>
      <c r="O438" s="26" t="s">
        <v>35</v>
      </c>
      <c r="P438" s="26" t="s">
        <v>36</v>
      </c>
      <c r="Q438" s="39" t="s">
        <v>88</v>
      </c>
      <c r="R438" s="26" t="s">
        <v>38</v>
      </c>
      <c r="S438" s="36" t="s">
        <v>1067</v>
      </c>
      <c r="T438" s="26" t="s">
        <v>40</v>
      </c>
      <c r="U438" s="36" t="s">
        <v>41</v>
      </c>
      <c r="V438" s="26" t="s">
        <v>1672</v>
      </c>
    </row>
    <row r="439" s="2" customFormat="true" ht="117.9" customHeight="true" spans="1:22">
      <c r="A439" s="26">
        <v>436</v>
      </c>
      <c r="B439" s="26" t="s">
        <v>24</v>
      </c>
      <c r="C439" s="26" t="s">
        <v>1379</v>
      </c>
      <c r="D439" s="26" t="s">
        <v>161</v>
      </c>
      <c r="E439" s="26" t="s">
        <v>1673</v>
      </c>
      <c r="F439" s="26" t="s">
        <v>1674</v>
      </c>
      <c r="G439" s="26" t="s">
        <v>1675</v>
      </c>
      <c r="H439" s="26">
        <v>1</v>
      </c>
      <c r="I439" s="26" t="s">
        <v>467</v>
      </c>
      <c r="J439" s="26" t="s">
        <v>468</v>
      </c>
      <c r="K439" s="26" t="s">
        <v>31</v>
      </c>
      <c r="L439" s="57" t="s">
        <v>32</v>
      </c>
      <c r="M439" s="26" t="s">
        <v>33</v>
      </c>
      <c r="N439" s="36" t="s">
        <v>1676</v>
      </c>
      <c r="O439" s="26" t="s">
        <v>35</v>
      </c>
      <c r="P439" s="26" t="s">
        <v>36</v>
      </c>
      <c r="Q439" s="39" t="s">
        <v>1677</v>
      </c>
      <c r="R439" s="26" t="s">
        <v>38</v>
      </c>
      <c r="S439" s="36" t="s">
        <v>38</v>
      </c>
      <c r="T439" s="26" t="s">
        <v>40</v>
      </c>
      <c r="U439" s="36" t="s">
        <v>41</v>
      </c>
      <c r="V439" s="26" t="s">
        <v>1678</v>
      </c>
    </row>
    <row r="440" s="2" customFormat="true" ht="120.9" customHeight="true" spans="1:22">
      <c r="A440" s="26">
        <v>437</v>
      </c>
      <c r="B440" s="26" t="s">
        <v>24</v>
      </c>
      <c r="C440" s="26" t="s">
        <v>1379</v>
      </c>
      <c r="D440" s="26" t="s">
        <v>161</v>
      </c>
      <c r="E440" s="26" t="s">
        <v>1679</v>
      </c>
      <c r="F440" s="26" t="s">
        <v>1680</v>
      </c>
      <c r="G440" s="26" t="s">
        <v>1681</v>
      </c>
      <c r="H440" s="26">
        <v>1</v>
      </c>
      <c r="I440" s="26" t="s">
        <v>69</v>
      </c>
      <c r="J440" s="26" t="s">
        <v>70</v>
      </c>
      <c r="K440" s="26" t="s">
        <v>31</v>
      </c>
      <c r="L440" s="57" t="s">
        <v>32</v>
      </c>
      <c r="M440" s="26" t="s">
        <v>33</v>
      </c>
      <c r="N440" s="36" t="s">
        <v>1682</v>
      </c>
      <c r="O440" s="26" t="s">
        <v>35</v>
      </c>
      <c r="P440" s="26" t="s">
        <v>36</v>
      </c>
      <c r="Q440" s="39" t="s">
        <v>1683</v>
      </c>
      <c r="R440" s="26" t="s">
        <v>38</v>
      </c>
      <c r="S440" s="36" t="s">
        <v>38</v>
      </c>
      <c r="T440" s="26" t="s">
        <v>40</v>
      </c>
      <c r="U440" s="36" t="s">
        <v>41</v>
      </c>
      <c r="V440" s="26" t="s">
        <v>1684</v>
      </c>
    </row>
    <row r="441" s="2" customFormat="true" ht="132.9" customHeight="true" spans="1:22">
      <c r="A441" s="26">
        <v>438</v>
      </c>
      <c r="B441" s="26" t="s">
        <v>24</v>
      </c>
      <c r="C441" s="26" t="s">
        <v>1379</v>
      </c>
      <c r="D441" s="26" t="s">
        <v>161</v>
      </c>
      <c r="E441" s="26" t="s">
        <v>1679</v>
      </c>
      <c r="F441" s="26" t="s">
        <v>1685</v>
      </c>
      <c r="G441" s="26" t="s">
        <v>1686</v>
      </c>
      <c r="H441" s="26">
        <v>1</v>
      </c>
      <c r="I441" s="26" t="s">
        <v>69</v>
      </c>
      <c r="J441" s="26" t="s">
        <v>70</v>
      </c>
      <c r="K441" s="26" t="s">
        <v>31</v>
      </c>
      <c r="L441" s="57" t="s">
        <v>32</v>
      </c>
      <c r="M441" s="26" t="s">
        <v>33</v>
      </c>
      <c r="N441" s="36" t="s">
        <v>1687</v>
      </c>
      <c r="O441" s="26" t="s">
        <v>35</v>
      </c>
      <c r="P441" s="26" t="s">
        <v>36</v>
      </c>
      <c r="Q441" s="39" t="s">
        <v>1688</v>
      </c>
      <c r="R441" s="26" t="s">
        <v>38</v>
      </c>
      <c r="S441" s="36" t="s">
        <v>38</v>
      </c>
      <c r="T441" s="26" t="s">
        <v>40</v>
      </c>
      <c r="U441" s="36" t="s">
        <v>41</v>
      </c>
      <c r="V441" s="26" t="s">
        <v>1684</v>
      </c>
    </row>
    <row r="442" s="2" customFormat="true" ht="144" customHeight="true" spans="1:22">
      <c r="A442" s="26">
        <v>439</v>
      </c>
      <c r="B442" s="26" t="s">
        <v>24</v>
      </c>
      <c r="C442" s="26" t="s">
        <v>1379</v>
      </c>
      <c r="D442" s="26" t="s">
        <v>161</v>
      </c>
      <c r="E442" s="26" t="s">
        <v>1689</v>
      </c>
      <c r="F442" s="26" t="s">
        <v>1690</v>
      </c>
      <c r="G442" s="26" t="s">
        <v>1691</v>
      </c>
      <c r="H442" s="26">
        <v>4</v>
      </c>
      <c r="I442" s="26" t="s">
        <v>69</v>
      </c>
      <c r="J442" s="26" t="s">
        <v>70</v>
      </c>
      <c r="K442" s="26" t="s">
        <v>31</v>
      </c>
      <c r="L442" s="26" t="s">
        <v>32</v>
      </c>
      <c r="M442" s="26" t="s">
        <v>33</v>
      </c>
      <c r="N442" s="36" t="s">
        <v>1692</v>
      </c>
      <c r="O442" s="26" t="s">
        <v>35</v>
      </c>
      <c r="P442" s="26" t="s">
        <v>36</v>
      </c>
      <c r="Q442" s="39" t="s">
        <v>1693</v>
      </c>
      <c r="R442" s="26" t="s">
        <v>38</v>
      </c>
      <c r="S442" s="36" t="s">
        <v>38</v>
      </c>
      <c r="T442" s="26" t="s">
        <v>40</v>
      </c>
      <c r="U442" s="36" t="s">
        <v>41</v>
      </c>
      <c r="V442" s="26" t="s">
        <v>1694</v>
      </c>
    </row>
    <row r="443" s="2" customFormat="true" ht="144" customHeight="true" spans="1:22">
      <c r="A443" s="26">
        <v>440</v>
      </c>
      <c r="B443" s="26" t="s">
        <v>24</v>
      </c>
      <c r="C443" s="26" t="s">
        <v>1379</v>
      </c>
      <c r="D443" s="26" t="s">
        <v>161</v>
      </c>
      <c r="E443" s="26" t="s">
        <v>1695</v>
      </c>
      <c r="F443" s="26" t="s">
        <v>1696</v>
      </c>
      <c r="G443" s="26" t="s">
        <v>1697</v>
      </c>
      <c r="H443" s="26">
        <v>1</v>
      </c>
      <c r="I443" s="26" t="s">
        <v>202</v>
      </c>
      <c r="J443" s="26" t="s">
        <v>220</v>
      </c>
      <c r="K443" s="26" t="s">
        <v>31</v>
      </c>
      <c r="L443" s="26" t="s">
        <v>32</v>
      </c>
      <c r="M443" s="26" t="s">
        <v>33</v>
      </c>
      <c r="N443" s="36" t="s">
        <v>1698</v>
      </c>
      <c r="O443" s="26" t="s">
        <v>35</v>
      </c>
      <c r="P443" s="26" t="s">
        <v>36</v>
      </c>
      <c r="Q443" s="39" t="s">
        <v>1699</v>
      </c>
      <c r="R443" s="26" t="s">
        <v>38</v>
      </c>
      <c r="S443" s="36" t="s">
        <v>1700</v>
      </c>
      <c r="T443" s="26" t="s">
        <v>40</v>
      </c>
      <c r="U443" s="36" t="s">
        <v>41</v>
      </c>
      <c r="V443" s="26" t="s">
        <v>1701</v>
      </c>
    </row>
    <row r="444" s="2" customFormat="true" ht="144" customHeight="true" spans="1:22">
      <c r="A444" s="26">
        <v>441</v>
      </c>
      <c r="B444" s="26" t="s">
        <v>24</v>
      </c>
      <c r="C444" s="26" t="s">
        <v>1379</v>
      </c>
      <c r="D444" s="26" t="s">
        <v>161</v>
      </c>
      <c r="E444" s="26" t="s">
        <v>1695</v>
      </c>
      <c r="F444" s="26" t="s">
        <v>1702</v>
      </c>
      <c r="G444" s="26" t="s">
        <v>1703</v>
      </c>
      <c r="H444" s="26">
        <v>2</v>
      </c>
      <c r="I444" s="26" t="s">
        <v>202</v>
      </c>
      <c r="J444" s="26" t="s">
        <v>220</v>
      </c>
      <c r="K444" s="26" t="s">
        <v>31</v>
      </c>
      <c r="L444" s="26" t="s">
        <v>32</v>
      </c>
      <c r="M444" s="26" t="s">
        <v>33</v>
      </c>
      <c r="N444" s="36" t="s">
        <v>1698</v>
      </c>
      <c r="O444" s="26" t="s">
        <v>35</v>
      </c>
      <c r="P444" s="26" t="s">
        <v>36</v>
      </c>
      <c r="Q444" s="39" t="s">
        <v>1704</v>
      </c>
      <c r="R444" s="26" t="s">
        <v>38</v>
      </c>
      <c r="S444" s="36" t="s">
        <v>1705</v>
      </c>
      <c r="T444" s="26" t="s">
        <v>40</v>
      </c>
      <c r="U444" s="36" t="s">
        <v>41</v>
      </c>
      <c r="V444" s="26" t="s">
        <v>1701</v>
      </c>
    </row>
    <row r="445" s="2" customFormat="true" ht="144" customHeight="true" spans="1:22">
      <c r="A445" s="26">
        <v>442</v>
      </c>
      <c r="B445" s="26" t="s">
        <v>24</v>
      </c>
      <c r="C445" s="26" t="s">
        <v>1379</v>
      </c>
      <c r="D445" s="26" t="s">
        <v>161</v>
      </c>
      <c r="E445" s="26" t="s">
        <v>1695</v>
      </c>
      <c r="F445" s="26" t="s">
        <v>1702</v>
      </c>
      <c r="G445" s="26" t="s">
        <v>219</v>
      </c>
      <c r="H445" s="26">
        <v>2</v>
      </c>
      <c r="I445" s="26" t="s">
        <v>202</v>
      </c>
      <c r="J445" s="26" t="s">
        <v>220</v>
      </c>
      <c r="K445" s="26" t="s">
        <v>31</v>
      </c>
      <c r="L445" s="26" t="s">
        <v>32</v>
      </c>
      <c r="M445" s="26" t="s">
        <v>33</v>
      </c>
      <c r="N445" s="36" t="s">
        <v>1698</v>
      </c>
      <c r="O445" s="26" t="s">
        <v>35</v>
      </c>
      <c r="P445" s="26" t="s">
        <v>36</v>
      </c>
      <c r="Q445" s="39" t="s">
        <v>1699</v>
      </c>
      <c r="R445" s="26" t="s">
        <v>38</v>
      </c>
      <c r="S445" s="36" t="s">
        <v>1705</v>
      </c>
      <c r="T445" s="26" t="s">
        <v>40</v>
      </c>
      <c r="U445" s="36" t="s">
        <v>41</v>
      </c>
      <c r="V445" s="26" t="s">
        <v>1701</v>
      </c>
    </row>
    <row r="446" s="2" customFormat="true" ht="144" customHeight="true" spans="1:22">
      <c r="A446" s="26">
        <v>443</v>
      </c>
      <c r="B446" s="26" t="s">
        <v>24</v>
      </c>
      <c r="C446" s="26" t="s">
        <v>1379</v>
      </c>
      <c r="D446" s="26" t="s">
        <v>161</v>
      </c>
      <c r="E446" s="26" t="s">
        <v>1695</v>
      </c>
      <c r="F446" s="26" t="s">
        <v>1702</v>
      </c>
      <c r="G446" s="26" t="s">
        <v>1706</v>
      </c>
      <c r="H446" s="26">
        <v>1</v>
      </c>
      <c r="I446" s="26" t="s">
        <v>202</v>
      </c>
      <c r="J446" s="26" t="s">
        <v>220</v>
      </c>
      <c r="K446" s="26" t="s">
        <v>31</v>
      </c>
      <c r="L446" s="26" t="s">
        <v>32</v>
      </c>
      <c r="M446" s="26" t="s">
        <v>33</v>
      </c>
      <c r="N446" s="36" t="s">
        <v>1698</v>
      </c>
      <c r="O446" s="26" t="s">
        <v>35</v>
      </c>
      <c r="P446" s="26" t="s">
        <v>36</v>
      </c>
      <c r="Q446" s="39" t="s">
        <v>1707</v>
      </c>
      <c r="R446" s="26" t="s">
        <v>38</v>
      </c>
      <c r="S446" s="36" t="s">
        <v>1705</v>
      </c>
      <c r="T446" s="26" t="s">
        <v>40</v>
      </c>
      <c r="U446" s="36" t="s">
        <v>41</v>
      </c>
      <c r="V446" s="26" t="s">
        <v>1701</v>
      </c>
    </row>
    <row r="447" s="2" customFormat="true" ht="144" customHeight="true" spans="1:22">
      <c r="A447" s="26">
        <v>444</v>
      </c>
      <c r="B447" s="26" t="s">
        <v>24</v>
      </c>
      <c r="C447" s="26" t="s">
        <v>1379</v>
      </c>
      <c r="D447" s="26" t="s">
        <v>161</v>
      </c>
      <c r="E447" s="26" t="s">
        <v>1695</v>
      </c>
      <c r="F447" s="26" t="s">
        <v>1702</v>
      </c>
      <c r="G447" s="26" t="s">
        <v>1708</v>
      </c>
      <c r="H447" s="26">
        <v>1</v>
      </c>
      <c r="I447" s="26" t="s">
        <v>202</v>
      </c>
      <c r="J447" s="26" t="s">
        <v>220</v>
      </c>
      <c r="K447" s="26" t="s">
        <v>31</v>
      </c>
      <c r="L447" s="26" t="s">
        <v>32</v>
      </c>
      <c r="M447" s="26" t="s">
        <v>33</v>
      </c>
      <c r="N447" s="36" t="s">
        <v>1698</v>
      </c>
      <c r="O447" s="26" t="s">
        <v>35</v>
      </c>
      <c r="P447" s="26" t="s">
        <v>36</v>
      </c>
      <c r="Q447" s="39" t="s">
        <v>1709</v>
      </c>
      <c r="R447" s="26" t="s">
        <v>38</v>
      </c>
      <c r="S447" s="36" t="s">
        <v>1705</v>
      </c>
      <c r="T447" s="26" t="s">
        <v>40</v>
      </c>
      <c r="U447" s="36" t="s">
        <v>41</v>
      </c>
      <c r="V447" s="26" t="s">
        <v>1701</v>
      </c>
    </row>
    <row r="448" s="2" customFormat="true" ht="144" customHeight="true" spans="1:22">
      <c r="A448" s="26">
        <v>445</v>
      </c>
      <c r="B448" s="26" t="s">
        <v>24</v>
      </c>
      <c r="C448" s="26" t="s">
        <v>1379</v>
      </c>
      <c r="D448" s="26" t="s">
        <v>161</v>
      </c>
      <c r="E448" s="26" t="s">
        <v>1695</v>
      </c>
      <c r="F448" s="26" t="s">
        <v>1702</v>
      </c>
      <c r="G448" s="26" t="s">
        <v>1710</v>
      </c>
      <c r="H448" s="26">
        <v>1</v>
      </c>
      <c r="I448" s="26" t="s">
        <v>202</v>
      </c>
      <c r="J448" s="26" t="s">
        <v>220</v>
      </c>
      <c r="K448" s="26" t="s">
        <v>31</v>
      </c>
      <c r="L448" s="26" t="s">
        <v>32</v>
      </c>
      <c r="M448" s="26" t="s">
        <v>33</v>
      </c>
      <c r="N448" s="36" t="s">
        <v>1698</v>
      </c>
      <c r="O448" s="26" t="s">
        <v>35</v>
      </c>
      <c r="P448" s="26" t="s">
        <v>36</v>
      </c>
      <c r="Q448" s="39" t="s">
        <v>1711</v>
      </c>
      <c r="R448" s="26" t="s">
        <v>38</v>
      </c>
      <c r="S448" s="36" t="s">
        <v>1705</v>
      </c>
      <c r="T448" s="26" t="s">
        <v>40</v>
      </c>
      <c r="U448" s="36" t="s">
        <v>41</v>
      </c>
      <c r="V448" s="26" t="s">
        <v>1701</v>
      </c>
    </row>
    <row r="449" s="2" customFormat="true" ht="144" customHeight="true" spans="1:22">
      <c r="A449" s="26">
        <v>446</v>
      </c>
      <c r="B449" s="26" t="s">
        <v>24</v>
      </c>
      <c r="C449" s="26" t="s">
        <v>1379</v>
      </c>
      <c r="D449" s="26" t="s">
        <v>161</v>
      </c>
      <c r="E449" s="26" t="s">
        <v>1695</v>
      </c>
      <c r="F449" s="26" t="s">
        <v>1712</v>
      </c>
      <c r="G449" s="26" t="s">
        <v>219</v>
      </c>
      <c r="H449" s="26">
        <v>1</v>
      </c>
      <c r="I449" s="26" t="s">
        <v>202</v>
      </c>
      <c r="J449" s="26" t="s">
        <v>220</v>
      </c>
      <c r="K449" s="26" t="s">
        <v>31</v>
      </c>
      <c r="L449" s="26" t="s">
        <v>32</v>
      </c>
      <c r="M449" s="26" t="s">
        <v>33</v>
      </c>
      <c r="N449" s="36" t="s">
        <v>1698</v>
      </c>
      <c r="O449" s="26" t="s">
        <v>35</v>
      </c>
      <c r="P449" s="26" t="s">
        <v>36</v>
      </c>
      <c r="Q449" s="39" t="s">
        <v>1699</v>
      </c>
      <c r="R449" s="26" t="s">
        <v>38</v>
      </c>
      <c r="S449" s="36" t="s">
        <v>1705</v>
      </c>
      <c r="T449" s="26" t="s">
        <v>40</v>
      </c>
      <c r="U449" s="36" t="s">
        <v>41</v>
      </c>
      <c r="V449" s="26" t="s">
        <v>1701</v>
      </c>
    </row>
    <row r="450" s="2" customFormat="true" ht="144" customHeight="true" spans="1:22">
      <c r="A450" s="26">
        <v>447</v>
      </c>
      <c r="B450" s="26" t="s">
        <v>24</v>
      </c>
      <c r="C450" s="26" t="s">
        <v>1379</v>
      </c>
      <c r="D450" s="26" t="s">
        <v>161</v>
      </c>
      <c r="E450" s="26" t="s">
        <v>1695</v>
      </c>
      <c r="F450" s="26" t="s">
        <v>1712</v>
      </c>
      <c r="G450" s="26" t="s">
        <v>1713</v>
      </c>
      <c r="H450" s="26">
        <v>1</v>
      </c>
      <c r="I450" s="26" t="s">
        <v>202</v>
      </c>
      <c r="J450" s="26" t="s">
        <v>220</v>
      </c>
      <c r="K450" s="26" t="s">
        <v>31</v>
      </c>
      <c r="L450" s="26" t="s">
        <v>32</v>
      </c>
      <c r="M450" s="26" t="s">
        <v>33</v>
      </c>
      <c r="N450" s="36" t="s">
        <v>1698</v>
      </c>
      <c r="O450" s="26" t="s">
        <v>35</v>
      </c>
      <c r="P450" s="26" t="s">
        <v>36</v>
      </c>
      <c r="Q450" s="39" t="s">
        <v>1714</v>
      </c>
      <c r="R450" s="26" t="s">
        <v>38</v>
      </c>
      <c r="S450" s="36" t="s">
        <v>1705</v>
      </c>
      <c r="T450" s="26" t="s">
        <v>40</v>
      </c>
      <c r="U450" s="36" t="s">
        <v>41</v>
      </c>
      <c r="V450" s="26" t="s">
        <v>1701</v>
      </c>
    </row>
    <row r="451" s="2" customFormat="true" ht="144" customHeight="true" spans="1:22">
      <c r="A451" s="26">
        <v>448</v>
      </c>
      <c r="B451" s="26" t="s">
        <v>24</v>
      </c>
      <c r="C451" s="26" t="s">
        <v>1379</v>
      </c>
      <c r="D451" s="26" t="s">
        <v>161</v>
      </c>
      <c r="E451" s="26" t="s">
        <v>1695</v>
      </c>
      <c r="F451" s="26" t="s">
        <v>1712</v>
      </c>
      <c r="G451" s="26" t="s">
        <v>1710</v>
      </c>
      <c r="H451" s="26">
        <v>1</v>
      </c>
      <c r="I451" s="26" t="s">
        <v>202</v>
      </c>
      <c r="J451" s="26" t="s">
        <v>220</v>
      </c>
      <c r="K451" s="26" t="s">
        <v>31</v>
      </c>
      <c r="L451" s="26" t="s">
        <v>32</v>
      </c>
      <c r="M451" s="26" t="s">
        <v>33</v>
      </c>
      <c r="N451" s="36" t="s">
        <v>1698</v>
      </c>
      <c r="O451" s="26" t="s">
        <v>35</v>
      </c>
      <c r="P451" s="26" t="s">
        <v>36</v>
      </c>
      <c r="Q451" s="39" t="s">
        <v>1711</v>
      </c>
      <c r="R451" s="26" t="s">
        <v>38</v>
      </c>
      <c r="S451" s="36" t="s">
        <v>1705</v>
      </c>
      <c r="T451" s="26" t="s">
        <v>40</v>
      </c>
      <c r="U451" s="36" t="s">
        <v>41</v>
      </c>
      <c r="V451" s="26" t="s">
        <v>1701</v>
      </c>
    </row>
    <row r="452" s="2" customFormat="true" ht="144" customHeight="true" spans="1:22">
      <c r="A452" s="26">
        <v>449</v>
      </c>
      <c r="B452" s="26" t="s">
        <v>24</v>
      </c>
      <c r="C452" s="26" t="s">
        <v>1379</v>
      </c>
      <c r="D452" s="26" t="s">
        <v>161</v>
      </c>
      <c r="E452" s="26" t="s">
        <v>1695</v>
      </c>
      <c r="F452" s="26" t="s">
        <v>1715</v>
      </c>
      <c r="G452" s="26" t="s">
        <v>219</v>
      </c>
      <c r="H452" s="26">
        <v>1</v>
      </c>
      <c r="I452" s="26" t="s">
        <v>202</v>
      </c>
      <c r="J452" s="26" t="s">
        <v>220</v>
      </c>
      <c r="K452" s="26" t="s">
        <v>31</v>
      </c>
      <c r="L452" s="26" t="s">
        <v>32</v>
      </c>
      <c r="M452" s="26" t="s">
        <v>33</v>
      </c>
      <c r="N452" s="36" t="s">
        <v>1698</v>
      </c>
      <c r="O452" s="26" t="s">
        <v>35</v>
      </c>
      <c r="P452" s="26" t="s">
        <v>36</v>
      </c>
      <c r="Q452" s="39" t="s">
        <v>1699</v>
      </c>
      <c r="R452" s="26" t="s">
        <v>38</v>
      </c>
      <c r="S452" s="36" t="s">
        <v>1705</v>
      </c>
      <c r="T452" s="26" t="s">
        <v>40</v>
      </c>
      <c r="U452" s="36" t="s">
        <v>41</v>
      </c>
      <c r="V452" s="26" t="s">
        <v>1701</v>
      </c>
    </row>
    <row r="453" s="2" customFormat="true" ht="144" customHeight="true" spans="1:22">
      <c r="A453" s="26">
        <v>450</v>
      </c>
      <c r="B453" s="26" t="s">
        <v>24</v>
      </c>
      <c r="C453" s="26" t="s">
        <v>1379</v>
      </c>
      <c r="D453" s="26" t="s">
        <v>161</v>
      </c>
      <c r="E453" s="26" t="s">
        <v>1695</v>
      </c>
      <c r="F453" s="26" t="s">
        <v>1715</v>
      </c>
      <c r="G453" s="26" t="s">
        <v>1716</v>
      </c>
      <c r="H453" s="26">
        <v>1</v>
      </c>
      <c r="I453" s="26" t="s">
        <v>202</v>
      </c>
      <c r="J453" s="26" t="s">
        <v>220</v>
      </c>
      <c r="K453" s="26" t="s">
        <v>31</v>
      </c>
      <c r="L453" s="26" t="s">
        <v>32</v>
      </c>
      <c r="M453" s="26" t="s">
        <v>33</v>
      </c>
      <c r="N453" s="36" t="s">
        <v>1698</v>
      </c>
      <c r="O453" s="26" t="s">
        <v>35</v>
      </c>
      <c r="P453" s="26" t="s">
        <v>36</v>
      </c>
      <c r="Q453" s="39" t="s">
        <v>1717</v>
      </c>
      <c r="R453" s="26" t="s">
        <v>38</v>
      </c>
      <c r="S453" s="36" t="s">
        <v>1705</v>
      </c>
      <c r="T453" s="26" t="s">
        <v>40</v>
      </c>
      <c r="U453" s="36" t="s">
        <v>41</v>
      </c>
      <c r="V453" s="26" t="s">
        <v>1701</v>
      </c>
    </row>
    <row r="454" s="2" customFormat="true" ht="144" customHeight="true" spans="1:22">
      <c r="A454" s="26">
        <v>451</v>
      </c>
      <c r="B454" s="26" t="s">
        <v>24</v>
      </c>
      <c r="C454" s="26" t="s">
        <v>1379</v>
      </c>
      <c r="D454" s="26" t="s">
        <v>161</v>
      </c>
      <c r="E454" s="26" t="s">
        <v>1695</v>
      </c>
      <c r="F454" s="26" t="s">
        <v>1715</v>
      </c>
      <c r="G454" s="26" t="s">
        <v>1708</v>
      </c>
      <c r="H454" s="26">
        <v>1</v>
      </c>
      <c r="I454" s="26" t="s">
        <v>202</v>
      </c>
      <c r="J454" s="26" t="s">
        <v>220</v>
      </c>
      <c r="K454" s="26" t="s">
        <v>31</v>
      </c>
      <c r="L454" s="26" t="s">
        <v>32</v>
      </c>
      <c r="M454" s="26" t="s">
        <v>33</v>
      </c>
      <c r="N454" s="36" t="s">
        <v>1698</v>
      </c>
      <c r="O454" s="26" t="s">
        <v>35</v>
      </c>
      <c r="P454" s="26" t="s">
        <v>36</v>
      </c>
      <c r="Q454" s="39" t="s">
        <v>1709</v>
      </c>
      <c r="R454" s="26" t="s">
        <v>38</v>
      </c>
      <c r="S454" s="36" t="s">
        <v>1705</v>
      </c>
      <c r="T454" s="26" t="s">
        <v>40</v>
      </c>
      <c r="U454" s="36" t="s">
        <v>41</v>
      </c>
      <c r="V454" s="26" t="s">
        <v>1701</v>
      </c>
    </row>
    <row r="455" s="2" customFormat="true" ht="144" customHeight="true" spans="1:22">
      <c r="A455" s="26">
        <v>452</v>
      </c>
      <c r="B455" s="26" t="s">
        <v>24</v>
      </c>
      <c r="C455" s="26" t="s">
        <v>1379</v>
      </c>
      <c r="D455" s="26" t="s">
        <v>161</v>
      </c>
      <c r="E455" s="26" t="s">
        <v>1695</v>
      </c>
      <c r="F455" s="26" t="s">
        <v>1715</v>
      </c>
      <c r="G455" s="26" t="s">
        <v>1713</v>
      </c>
      <c r="H455" s="26">
        <v>1</v>
      </c>
      <c r="I455" s="26" t="s">
        <v>202</v>
      </c>
      <c r="J455" s="26" t="s">
        <v>220</v>
      </c>
      <c r="K455" s="26" t="s">
        <v>31</v>
      </c>
      <c r="L455" s="26" t="s">
        <v>32</v>
      </c>
      <c r="M455" s="26" t="s">
        <v>33</v>
      </c>
      <c r="N455" s="36" t="s">
        <v>1698</v>
      </c>
      <c r="O455" s="26" t="s">
        <v>35</v>
      </c>
      <c r="P455" s="26" t="s">
        <v>36</v>
      </c>
      <c r="Q455" s="39" t="s">
        <v>1718</v>
      </c>
      <c r="R455" s="26" t="s">
        <v>38</v>
      </c>
      <c r="S455" s="36" t="s">
        <v>1705</v>
      </c>
      <c r="T455" s="26" t="s">
        <v>40</v>
      </c>
      <c r="U455" s="36" t="s">
        <v>41</v>
      </c>
      <c r="V455" s="26" t="s">
        <v>1701</v>
      </c>
    </row>
    <row r="456" s="2" customFormat="true" ht="144" customHeight="true" spans="1:22">
      <c r="A456" s="26">
        <v>453</v>
      </c>
      <c r="B456" s="26" t="s">
        <v>24</v>
      </c>
      <c r="C456" s="26" t="s">
        <v>1379</v>
      </c>
      <c r="D456" s="26" t="s">
        <v>161</v>
      </c>
      <c r="E456" s="26" t="s">
        <v>1695</v>
      </c>
      <c r="F456" s="26" t="s">
        <v>1719</v>
      </c>
      <c r="G456" s="26" t="s">
        <v>1703</v>
      </c>
      <c r="H456" s="26">
        <v>4</v>
      </c>
      <c r="I456" s="26" t="s">
        <v>202</v>
      </c>
      <c r="J456" s="26" t="s">
        <v>220</v>
      </c>
      <c r="K456" s="26" t="s">
        <v>31</v>
      </c>
      <c r="L456" s="26" t="s">
        <v>32</v>
      </c>
      <c r="M456" s="26" t="s">
        <v>33</v>
      </c>
      <c r="N456" s="36" t="s">
        <v>1698</v>
      </c>
      <c r="O456" s="26" t="s">
        <v>35</v>
      </c>
      <c r="P456" s="26" t="s">
        <v>36</v>
      </c>
      <c r="Q456" s="39" t="s">
        <v>1704</v>
      </c>
      <c r="R456" s="26" t="s">
        <v>38</v>
      </c>
      <c r="S456" s="36" t="s">
        <v>1705</v>
      </c>
      <c r="T456" s="26" t="s">
        <v>40</v>
      </c>
      <c r="U456" s="36" t="s">
        <v>41</v>
      </c>
      <c r="V456" s="26" t="s">
        <v>1701</v>
      </c>
    </row>
    <row r="457" s="2" customFormat="true" ht="144" customHeight="true" spans="1:22">
      <c r="A457" s="26">
        <v>454</v>
      </c>
      <c r="B457" s="26" t="s">
        <v>24</v>
      </c>
      <c r="C457" s="26" t="s">
        <v>1379</v>
      </c>
      <c r="D457" s="26" t="s">
        <v>161</v>
      </c>
      <c r="E457" s="26" t="s">
        <v>1695</v>
      </c>
      <c r="F457" s="26" t="s">
        <v>1719</v>
      </c>
      <c r="G457" s="26" t="s">
        <v>219</v>
      </c>
      <c r="H457" s="26">
        <v>1</v>
      </c>
      <c r="I457" s="26" t="s">
        <v>202</v>
      </c>
      <c r="J457" s="26" t="s">
        <v>220</v>
      </c>
      <c r="K457" s="26" t="s">
        <v>31</v>
      </c>
      <c r="L457" s="26" t="s">
        <v>32</v>
      </c>
      <c r="M457" s="26" t="s">
        <v>33</v>
      </c>
      <c r="N457" s="36" t="s">
        <v>1698</v>
      </c>
      <c r="O457" s="26" t="s">
        <v>35</v>
      </c>
      <c r="P457" s="26" t="s">
        <v>36</v>
      </c>
      <c r="Q457" s="39" t="s">
        <v>1699</v>
      </c>
      <c r="R457" s="26" t="s">
        <v>38</v>
      </c>
      <c r="S457" s="36" t="s">
        <v>1705</v>
      </c>
      <c r="T457" s="26" t="s">
        <v>40</v>
      </c>
      <c r="U457" s="36" t="s">
        <v>41</v>
      </c>
      <c r="V457" s="26" t="s">
        <v>1701</v>
      </c>
    </row>
    <row r="458" s="2" customFormat="true" ht="144" customHeight="true" spans="1:22">
      <c r="A458" s="26">
        <v>455</v>
      </c>
      <c r="B458" s="26" t="s">
        <v>24</v>
      </c>
      <c r="C458" s="26" t="s">
        <v>1379</v>
      </c>
      <c r="D458" s="26" t="s">
        <v>161</v>
      </c>
      <c r="E458" s="26" t="s">
        <v>1695</v>
      </c>
      <c r="F458" s="26" t="s">
        <v>1719</v>
      </c>
      <c r="G458" s="26" t="s">
        <v>225</v>
      </c>
      <c r="H458" s="26">
        <v>1</v>
      </c>
      <c r="I458" s="26" t="s">
        <v>202</v>
      </c>
      <c r="J458" s="26" t="s">
        <v>220</v>
      </c>
      <c r="K458" s="26" t="s">
        <v>31</v>
      </c>
      <c r="L458" s="26" t="s">
        <v>32</v>
      </c>
      <c r="M458" s="26" t="s">
        <v>33</v>
      </c>
      <c r="N458" s="36" t="s">
        <v>1698</v>
      </c>
      <c r="O458" s="26" t="s">
        <v>35</v>
      </c>
      <c r="P458" s="26" t="s">
        <v>36</v>
      </c>
      <c r="Q458" s="39" t="s">
        <v>1720</v>
      </c>
      <c r="R458" s="26" t="s">
        <v>38</v>
      </c>
      <c r="S458" s="36" t="s">
        <v>1705</v>
      </c>
      <c r="T458" s="26" t="s">
        <v>40</v>
      </c>
      <c r="U458" s="36" t="s">
        <v>41</v>
      </c>
      <c r="V458" s="26" t="s">
        <v>1701</v>
      </c>
    </row>
    <row r="459" s="2" customFormat="true" ht="144" customHeight="true" spans="1:22">
      <c r="A459" s="26">
        <v>456</v>
      </c>
      <c r="B459" s="26" t="s">
        <v>24</v>
      </c>
      <c r="C459" s="26" t="s">
        <v>1379</v>
      </c>
      <c r="D459" s="26" t="s">
        <v>161</v>
      </c>
      <c r="E459" s="26" t="s">
        <v>1695</v>
      </c>
      <c r="F459" s="26" t="s">
        <v>1719</v>
      </c>
      <c r="G459" s="26" t="s">
        <v>1706</v>
      </c>
      <c r="H459" s="26">
        <v>1</v>
      </c>
      <c r="I459" s="26" t="s">
        <v>202</v>
      </c>
      <c r="J459" s="26" t="s">
        <v>220</v>
      </c>
      <c r="K459" s="26" t="s">
        <v>31</v>
      </c>
      <c r="L459" s="26" t="s">
        <v>32</v>
      </c>
      <c r="M459" s="26" t="s">
        <v>33</v>
      </c>
      <c r="N459" s="36" t="s">
        <v>1698</v>
      </c>
      <c r="O459" s="26" t="s">
        <v>35</v>
      </c>
      <c r="P459" s="26" t="s">
        <v>36</v>
      </c>
      <c r="Q459" s="39" t="s">
        <v>1707</v>
      </c>
      <c r="R459" s="26" t="s">
        <v>38</v>
      </c>
      <c r="S459" s="36" t="s">
        <v>1705</v>
      </c>
      <c r="T459" s="26" t="s">
        <v>40</v>
      </c>
      <c r="U459" s="36" t="s">
        <v>41</v>
      </c>
      <c r="V459" s="26" t="s">
        <v>1701</v>
      </c>
    </row>
    <row r="460" s="2" customFormat="true" ht="144" customHeight="true" spans="1:22">
      <c r="A460" s="26">
        <v>457</v>
      </c>
      <c r="B460" s="26" t="s">
        <v>24</v>
      </c>
      <c r="C460" s="26" t="s">
        <v>1379</v>
      </c>
      <c r="D460" s="26" t="s">
        <v>161</v>
      </c>
      <c r="E460" s="26" t="s">
        <v>1695</v>
      </c>
      <c r="F460" s="26" t="s">
        <v>1721</v>
      </c>
      <c r="G460" s="26" t="s">
        <v>225</v>
      </c>
      <c r="H460" s="26">
        <v>1</v>
      </c>
      <c r="I460" s="26" t="s">
        <v>202</v>
      </c>
      <c r="J460" s="26" t="s">
        <v>220</v>
      </c>
      <c r="K460" s="26" t="s">
        <v>31</v>
      </c>
      <c r="L460" s="26" t="s">
        <v>32</v>
      </c>
      <c r="M460" s="26" t="s">
        <v>33</v>
      </c>
      <c r="N460" s="36" t="s">
        <v>1698</v>
      </c>
      <c r="O460" s="26" t="s">
        <v>35</v>
      </c>
      <c r="P460" s="26" t="s">
        <v>36</v>
      </c>
      <c r="Q460" s="39" t="s">
        <v>1720</v>
      </c>
      <c r="R460" s="26" t="s">
        <v>38</v>
      </c>
      <c r="S460" s="36" t="s">
        <v>1705</v>
      </c>
      <c r="T460" s="26" t="s">
        <v>40</v>
      </c>
      <c r="U460" s="36" t="s">
        <v>41</v>
      </c>
      <c r="V460" s="26" t="s">
        <v>1701</v>
      </c>
    </row>
    <row r="461" s="2" customFormat="true" ht="144" customHeight="true" spans="1:22">
      <c r="A461" s="26">
        <v>458</v>
      </c>
      <c r="B461" s="26" t="s">
        <v>24</v>
      </c>
      <c r="C461" s="26" t="s">
        <v>1379</v>
      </c>
      <c r="D461" s="26" t="s">
        <v>161</v>
      </c>
      <c r="E461" s="26" t="s">
        <v>1695</v>
      </c>
      <c r="F461" s="26" t="s">
        <v>1721</v>
      </c>
      <c r="G461" s="26" t="s">
        <v>1710</v>
      </c>
      <c r="H461" s="26">
        <v>1</v>
      </c>
      <c r="I461" s="26" t="s">
        <v>202</v>
      </c>
      <c r="J461" s="26" t="s">
        <v>220</v>
      </c>
      <c r="K461" s="26" t="s">
        <v>31</v>
      </c>
      <c r="L461" s="26" t="s">
        <v>32</v>
      </c>
      <c r="M461" s="26" t="s">
        <v>33</v>
      </c>
      <c r="N461" s="36" t="s">
        <v>1698</v>
      </c>
      <c r="O461" s="26" t="s">
        <v>35</v>
      </c>
      <c r="P461" s="26" t="s">
        <v>36</v>
      </c>
      <c r="Q461" s="39" t="s">
        <v>1711</v>
      </c>
      <c r="R461" s="26" t="s">
        <v>38</v>
      </c>
      <c r="S461" s="36" t="s">
        <v>1705</v>
      </c>
      <c r="T461" s="26" t="s">
        <v>40</v>
      </c>
      <c r="U461" s="36" t="s">
        <v>41</v>
      </c>
      <c r="V461" s="26" t="s">
        <v>1701</v>
      </c>
    </row>
    <row r="462" s="2" customFormat="true" ht="144" customHeight="true" spans="1:22">
      <c r="A462" s="26">
        <v>459</v>
      </c>
      <c r="B462" s="26" t="s">
        <v>24</v>
      </c>
      <c r="C462" s="26" t="s">
        <v>1379</v>
      </c>
      <c r="D462" s="26" t="s">
        <v>161</v>
      </c>
      <c r="E462" s="26" t="s">
        <v>1695</v>
      </c>
      <c r="F462" s="26" t="s">
        <v>1722</v>
      </c>
      <c r="G462" s="26" t="s">
        <v>209</v>
      </c>
      <c r="H462" s="26">
        <v>2</v>
      </c>
      <c r="I462" s="26" t="s">
        <v>202</v>
      </c>
      <c r="J462" s="26" t="s">
        <v>203</v>
      </c>
      <c r="K462" s="26" t="s">
        <v>31</v>
      </c>
      <c r="L462" s="26" t="s">
        <v>32</v>
      </c>
      <c r="M462" s="26" t="s">
        <v>33</v>
      </c>
      <c r="N462" s="36" t="s">
        <v>1698</v>
      </c>
      <c r="O462" s="26" t="s">
        <v>35</v>
      </c>
      <c r="P462" s="26" t="s">
        <v>36</v>
      </c>
      <c r="Q462" s="39" t="s">
        <v>1723</v>
      </c>
      <c r="R462" s="26" t="s">
        <v>38</v>
      </c>
      <c r="S462" s="36" t="s">
        <v>1724</v>
      </c>
      <c r="T462" s="26" t="s">
        <v>40</v>
      </c>
      <c r="U462" s="36" t="s">
        <v>41</v>
      </c>
      <c r="V462" s="26" t="s">
        <v>1701</v>
      </c>
    </row>
    <row r="463" s="2" customFormat="true" ht="144" customHeight="true" spans="1:22">
      <c r="A463" s="26">
        <v>460</v>
      </c>
      <c r="B463" s="26" t="s">
        <v>24</v>
      </c>
      <c r="C463" s="26" t="s">
        <v>1379</v>
      </c>
      <c r="D463" s="26" t="s">
        <v>161</v>
      </c>
      <c r="E463" s="26" t="s">
        <v>1695</v>
      </c>
      <c r="F463" s="26" t="s">
        <v>1722</v>
      </c>
      <c r="G463" s="26" t="s">
        <v>1725</v>
      </c>
      <c r="H463" s="26">
        <v>1</v>
      </c>
      <c r="I463" s="26" t="s">
        <v>202</v>
      </c>
      <c r="J463" s="26" t="s">
        <v>203</v>
      </c>
      <c r="K463" s="26" t="s">
        <v>31</v>
      </c>
      <c r="L463" s="26" t="s">
        <v>32</v>
      </c>
      <c r="M463" s="26" t="s">
        <v>33</v>
      </c>
      <c r="N463" s="36" t="s">
        <v>1698</v>
      </c>
      <c r="O463" s="26" t="s">
        <v>35</v>
      </c>
      <c r="P463" s="26" t="s">
        <v>36</v>
      </c>
      <c r="Q463" s="39" t="s">
        <v>1720</v>
      </c>
      <c r="R463" s="26" t="s">
        <v>38</v>
      </c>
      <c r="S463" s="36" t="s">
        <v>1724</v>
      </c>
      <c r="T463" s="26" t="s">
        <v>40</v>
      </c>
      <c r="U463" s="36" t="s">
        <v>41</v>
      </c>
      <c r="V463" s="26" t="s">
        <v>1701</v>
      </c>
    </row>
    <row r="464" s="2" customFormat="true" ht="144" customHeight="true" spans="1:22">
      <c r="A464" s="26">
        <v>461</v>
      </c>
      <c r="B464" s="26" t="s">
        <v>24</v>
      </c>
      <c r="C464" s="26" t="s">
        <v>1379</v>
      </c>
      <c r="D464" s="26" t="s">
        <v>161</v>
      </c>
      <c r="E464" s="26" t="s">
        <v>1695</v>
      </c>
      <c r="F464" s="26" t="s">
        <v>1722</v>
      </c>
      <c r="G464" s="26" t="s">
        <v>1726</v>
      </c>
      <c r="H464" s="26">
        <v>1</v>
      </c>
      <c r="I464" s="26" t="s">
        <v>202</v>
      </c>
      <c r="J464" s="26" t="s">
        <v>203</v>
      </c>
      <c r="K464" s="26" t="s">
        <v>31</v>
      </c>
      <c r="L464" s="26" t="s">
        <v>32</v>
      </c>
      <c r="M464" s="26" t="s">
        <v>33</v>
      </c>
      <c r="N464" s="36" t="s">
        <v>1698</v>
      </c>
      <c r="O464" s="26" t="s">
        <v>35</v>
      </c>
      <c r="P464" s="26" t="s">
        <v>36</v>
      </c>
      <c r="Q464" s="39" t="s">
        <v>1711</v>
      </c>
      <c r="R464" s="26" t="s">
        <v>38</v>
      </c>
      <c r="S464" s="36" t="s">
        <v>1724</v>
      </c>
      <c r="T464" s="26" t="s">
        <v>40</v>
      </c>
      <c r="U464" s="36" t="s">
        <v>41</v>
      </c>
      <c r="V464" s="26" t="s">
        <v>1701</v>
      </c>
    </row>
    <row r="465" s="2" customFormat="true" ht="144" customHeight="true" spans="1:22">
      <c r="A465" s="26">
        <v>462</v>
      </c>
      <c r="B465" s="26" t="s">
        <v>24</v>
      </c>
      <c r="C465" s="26" t="s">
        <v>1379</v>
      </c>
      <c r="D465" s="26" t="s">
        <v>161</v>
      </c>
      <c r="E465" s="26" t="s">
        <v>1695</v>
      </c>
      <c r="F465" s="26" t="s">
        <v>1727</v>
      </c>
      <c r="G465" s="26" t="s">
        <v>209</v>
      </c>
      <c r="H465" s="26">
        <v>2</v>
      </c>
      <c r="I465" s="26" t="s">
        <v>202</v>
      </c>
      <c r="J465" s="26" t="s">
        <v>203</v>
      </c>
      <c r="K465" s="26" t="s">
        <v>31</v>
      </c>
      <c r="L465" s="26" t="s">
        <v>32</v>
      </c>
      <c r="M465" s="26" t="s">
        <v>33</v>
      </c>
      <c r="N465" s="36" t="s">
        <v>1698</v>
      </c>
      <c r="O465" s="26" t="s">
        <v>35</v>
      </c>
      <c r="P465" s="26" t="s">
        <v>36</v>
      </c>
      <c r="Q465" s="39" t="s">
        <v>1723</v>
      </c>
      <c r="R465" s="26" t="s">
        <v>38</v>
      </c>
      <c r="S465" s="36" t="s">
        <v>1724</v>
      </c>
      <c r="T465" s="26" t="s">
        <v>40</v>
      </c>
      <c r="U465" s="36" t="s">
        <v>41</v>
      </c>
      <c r="V465" s="26" t="s">
        <v>1701</v>
      </c>
    </row>
    <row r="466" s="2" customFormat="true" ht="144" customHeight="true" spans="1:22">
      <c r="A466" s="26">
        <v>463</v>
      </c>
      <c r="B466" s="26" t="s">
        <v>24</v>
      </c>
      <c r="C466" s="26" t="s">
        <v>1379</v>
      </c>
      <c r="D466" s="26" t="s">
        <v>161</v>
      </c>
      <c r="E466" s="26" t="s">
        <v>1695</v>
      </c>
      <c r="F466" s="26" t="s">
        <v>1727</v>
      </c>
      <c r="G466" s="26" t="s">
        <v>1726</v>
      </c>
      <c r="H466" s="26">
        <v>1</v>
      </c>
      <c r="I466" s="26" t="s">
        <v>202</v>
      </c>
      <c r="J466" s="26" t="s">
        <v>203</v>
      </c>
      <c r="K466" s="26" t="s">
        <v>31</v>
      </c>
      <c r="L466" s="26" t="s">
        <v>32</v>
      </c>
      <c r="M466" s="26" t="s">
        <v>33</v>
      </c>
      <c r="N466" s="36" t="s">
        <v>1698</v>
      </c>
      <c r="O466" s="26" t="s">
        <v>35</v>
      </c>
      <c r="P466" s="26" t="s">
        <v>36</v>
      </c>
      <c r="Q466" s="39" t="s">
        <v>1711</v>
      </c>
      <c r="R466" s="26" t="s">
        <v>38</v>
      </c>
      <c r="S466" s="36" t="s">
        <v>1724</v>
      </c>
      <c r="T466" s="26" t="s">
        <v>40</v>
      </c>
      <c r="U466" s="36" t="s">
        <v>41</v>
      </c>
      <c r="V466" s="26" t="s">
        <v>1701</v>
      </c>
    </row>
    <row r="467" s="2" customFormat="true" ht="144" customHeight="true" spans="1:22">
      <c r="A467" s="26">
        <v>464</v>
      </c>
      <c r="B467" s="26" t="s">
        <v>24</v>
      </c>
      <c r="C467" s="26" t="s">
        <v>1379</v>
      </c>
      <c r="D467" s="26" t="s">
        <v>161</v>
      </c>
      <c r="E467" s="26" t="s">
        <v>1695</v>
      </c>
      <c r="F467" s="26" t="s">
        <v>1727</v>
      </c>
      <c r="G467" s="26" t="s">
        <v>1728</v>
      </c>
      <c r="H467" s="26">
        <v>1</v>
      </c>
      <c r="I467" s="26" t="s">
        <v>202</v>
      </c>
      <c r="J467" s="26" t="s">
        <v>203</v>
      </c>
      <c r="K467" s="26" t="s">
        <v>31</v>
      </c>
      <c r="L467" s="26" t="s">
        <v>32</v>
      </c>
      <c r="M467" s="26" t="s">
        <v>33</v>
      </c>
      <c r="N467" s="36" t="s">
        <v>1698</v>
      </c>
      <c r="O467" s="26" t="s">
        <v>35</v>
      </c>
      <c r="P467" s="26" t="s">
        <v>36</v>
      </c>
      <c r="Q467" s="39" t="s">
        <v>1729</v>
      </c>
      <c r="R467" s="26" t="s">
        <v>38</v>
      </c>
      <c r="S467" s="36" t="s">
        <v>1724</v>
      </c>
      <c r="T467" s="26" t="s">
        <v>40</v>
      </c>
      <c r="U467" s="36" t="s">
        <v>41</v>
      </c>
      <c r="V467" s="26" t="s">
        <v>1701</v>
      </c>
    </row>
    <row r="468" s="2" customFormat="true" ht="144" customHeight="true" spans="1:22">
      <c r="A468" s="26">
        <v>465</v>
      </c>
      <c r="B468" s="26" t="s">
        <v>24</v>
      </c>
      <c r="C468" s="26" t="s">
        <v>1379</v>
      </c>
      <c r="D468" s="26" t="s">
        <v>161</v>
      </c>
      <c r="E468" s="26" t="s">
        <v>1695</v>
      </c>
      <c r="F468" s="26" t="s">
        <v>1730</v>
      </c>
      <c r="G468" s="26" t="s">
        <v>209</v>
      </c>
      <c r="H468" s="26">
        <v>4</v>
      </c>
      <c r="I468" s="26" t="s">
        <v>202</v>
      </c>
      <c r="J468" s="26" t="s">
        <v>203</v>
      </c>
      <c r="K468" s="26" t="s">
        <v>31</v>
      </c>
      <c r="L468" s="26" t="s">
        <v>32</v>
      </c>
      <c r="M468" s="26" t="s">
        <v>33</v>
      </c>
      <c r="N468" s="36" t="s">
        <v>1698</v>
      </c>
      <c r="O468" s="26" t="s">
        <v>35</v>
      </c>
      <c r="P468" s="26" t="s">
        <v>36</v>
      </c>
      <c r="Q468" s="39" t="s">
        <v>1723</v>
      </c>
      <c r="R468" s="26" t="s">
        <v>38</v>
      </c>
      <c r="S468" s="36" t="s">
        <v>1724</v>
      </c>
      <c r="T468" s="26" t="s">
        <v>40</v>
      </c>
      <c r="U468" s="36" t="s">
        <v>41</v>
      </c>
      <c r="V468" s="26" t="s">
        <v>1701</v>
      </c>
    </row>
    <row r="469" s="2" customFormat="true" ht="144" customHeight="true" spans="1:22">
      <c r="A469" s="26">
        <v>466</v>
      </c>
      <c r="B469" s="26" t="s">
        <v>24</v>
      </c>
      <c r="C469" s="26" t="s">
        <v>1379</v>
      </c>
      <c r="D469" s="26" t="s">
        <v>161</v>
      </c>
      <c r="E469" s="26" t="s">
        <v>1695</v>
      </c>
      <c r="F469" s="26" t="s">
        <v>1731</v>
      </c>
      <c r="G469" s="26" t="s">
        <v>209</v>
      </c>
      <c r="H469" s="26">
        <v>4</v>
      </c>
      <c r="I469" s="26" t="s">
        <v>202</v>
      </c>
      <c r="J469" s="26" t="s">
        <v>203</v>
      </c>
      <c r="K469" s="26" t="s">
        <v>31</v>
      </c>
      <c r="L469" s="26" t="s">
        <v>32</v>
      </c>
      <c r="M469" s="26" t="s">
        <v>33</v>
      </c>
      <c r="N469" s="36" t="s">
        <v>1698</v>
      </c>
      <c r="O469" s="26" t="s">
        <v>35</v>
      </c>
      <c r="P469" s="26" t="s">
        <v>36</v>
      </c>
      <c r="Q469" s="39" t="s">
        <v>1723</v>
      </c>
      <c r="R469" s="26" t="s">
        <v>38</v>
      </c>
      <c r="S469" s="36" t="s">
        <v>1724</v>
      </c>
      <c r="T469" s="26" t="s">
        <v>40</v>
      </c>
      <c r="U469" s="36" t="s">
        <v>41</v>
      </c>
      <c r="V469" s="26" t="s">
        <v>1701</v>
      </c>
    </row>
    <row r="470" s="2" customFormat="true" ht="144" customHeight="true" spans="1:22">
      <c r="A470" s="26">
        <v>467</v>
      </c>
      <c r="B470" s="26" t="s">
        <v>24</v>
      </c>
      <c r="C470" s="26" t="s">
        <v>1379</v>
      </c>
      <c r="D470" s="26" t="s">
        <v>161</v>
      </c>
      <c r="E470" s="26" t="s">
        <v>1695</v>
      </c>
      <c r="F470" s="26" t="s">
        <v>1732</v>
      </c>
      <c r="G470" s="26" t="s">
        <v>214</v>
      </c>
      <c r="H470" s="26">
        <v>2</v>
      </c>
      <c r="I470" s="26" t="s">
        <v>202</v>
      </c>
      <c r="J470" s="26" t="s">
        <v>203</v>
      </c>
      <c r="K470" s="26" t="s">
        <v>31</v>
      </c>
      <c r="L470" s="26" t="s">
        <v>32</v>
      </c>
      <c r="M470" s="26" t="s">
        <v>33</v>
      </c>
      <c r="N470" s="36" t="s">
        <v>1698</v>
      </c>
      <c r="O470" s="26" t="s">
        <v>35</v>
      </c>
      <c r="P470" s="26" t="s">
        <v>36</v>
      </c>
      <c r="Q470" s="39" t="s">
        <v>1733</v>
      </c>
      <c r="R470" s="26" t="s">
        <v>38</v>
      </c>
      <c r="S470" s="36" t="s">
        <v>1724</v>
      </c>
      <c r="T470" s="26" t="s">
        <v>40</v>
      </c>
      <c r="U470" s="36" t="s">
        <v>41</v>
      </c>
      <c r="V470" s="26" t="s">
        <v>1701</v>
      </c>
    </row>
    <row r="471" s="2" customFormat="true" ht="144" customHeight="true" spans="1:22">
      <c r="A471" s="26">
        <v>468</v>
      </c>
      <c r="B471" s="26" t="s">
        <v>24</v>
      </c>
      <c r="C471" s="26" t="s">
        <v>1379</v>
      </c>
      <c r="D471" s="26" t="s">
        <v>161</v>
      </c>
      <c r="E471" s="26" t="s">
        <v>1695</v>
      </c>
      <c r="F471" s="26" t="s">
        <v>1734</v>
      </c>
      <c r="G471" s="26" t="s">
        <v>1728</v>
      </c>
      <c r="H471" s="26">
        <v>1</v>
      </c>
      <c r="I471" s="26" t="s">
        <v>202</v>
      </c>
      <c r="J471" s="26" t="s">
        <v>203</v>
      </c>
      <c r="K471" s="26" t="s">
        <v>31</v>
      </c>
      <c r="L471" s="26" t="s">
        <v>32</v>
      </c>
      <c r="M471" s="26" t="s">
        <v>33</v>
      </c>
      <c r="N471" s="36" t="s">
        <v>1698</v>
      </c>
      <c r="O471" s="26" t="s">
        <v>35</v>
      </c>
      <c r="P471" s="26" t="s">
        <v>36</v>
      </c>
      <c r="Q471" s="39" t="s">
        <v>1729</v>
      </c>
      <c r="R471" s="26" t="s">
        <v>38</v>
      </c>
      <c r="S471" s="36" t="s">
        <v>1724</v>
      </c>
      <c r="T471" s="26" t="s">
        <v>40</v>
      </c>
      <c r="U471" s="36" t="s">
        <v>41</v>
      </c>
      <c r="V471" s="26" t="s">
        <v>1701</v>
      </c>
    </row>
    <row r="472" s="2" customFormat="true" ht="144" customHeight="true" spans="1:22">
      <c r="A472" s="26">
        <v>469</v>
      </c>
      <c r="B472" s="26" t="s">
        <v>24</v>
      </c>
      <c r="C472" s="26" t="s">
        <v>1379</v>
      </c>
      <c r="D472" s="26" t="s">
        <v>161</v>
      </c>
      <c r="E472" s="26" t="s">
        <v>1695</v>
      </c>
      <c r="F472" s="26" t="s">
        <v>1735</v>
      </c>
      <c r="G472" s="26" t="s">
        <v>214</v>
      </c>
      <c r="H472" s="26">
        <v>1</v>
      </c>
      <c r="I472" s="26" t="s">
        <v>202</v>
      </c>
      <c r="J472" s="26" t="s">
        <v>203</v>
      </c>
      <c r="K472" s="26" t="s">
        <v>31</v>
      </c>
      <c r="L472" s="26" t="s">
        <v>32</v>
      </c>
      <c r="M472" s="26" t="s">
        <v>33</v>
      </c>
      <c r="N472" s="36" t="s">
        <v>1698</v>
      </c>
      <c r="O472" s="26" t="s">
        <v>35</v>
      </c>
      <c r="P472" s="26" t="s">
        <v>36</v>
      </c>
      <c r="Q472" s="39" t="s">
        <v>1733</v>
      </c>
      <c r="R472" s="26" t="s">
        <v>38</v>
      </c>
      <c r="S472" s="36" t="s">
        <v>1724</v>
      </c>
      <c r="T472" s="26" t="s">
        <v>40</v>
      </c>
      <c r="U472" s="36" t="s">
        <v>41</v>
      </c>
      <c r="V472" s="26" t="s">
        <v>1701</v>
      </c>
    </row>
    <row r="473" s="2" customFormat="true" ht="144" customHeight="true" spans="1:22">
      <c r="A473" s="26">
        <v>470</v>
      </c>
      <c r="B473" s="26" t="s">
        <v>24</v>
      </c>
      <c r="C473" s="26" t="s">
        <v>1379</v>
      </c>
      <c r="D473" s="26" t="s">
        <v>161</v>
      </c>
      <c r="E473" s="26" t="s">
        <v>1695</v>
      </c>
      <c r="F473" s="26" t="s">
        <v>1736</v>
      </c>
      <c r="G473" s="26" t="s">
        <v>209</v>
      </c>
      <c r="H473" s="26">
        <v>1</v>
      </c>
      <c r="I473" s="26" t="s">
        <v>202</v>
      </c>
      <c r="J473" s="26" t="s">
        <v>203</v>
      </c>
      <c r="K473" s="26" t="s">
        <v>31</v>
      </c>
      <c r="L473" s="26" t="s">
        <v>32</v>
      </c>
      <c r="M473" s="26" t="s">
        <v>33</v>
      </c>
      <c r="N473" s="36" t="s">
        <v>1698</v>
      </c>
      <c r="O473" s="26" t="s">
        <v>35</v>
      </c>
      <c r="P473" s="26" t="s">
        <v>36</v>
      </c>
      <c r="Q473" s="39" t="s">
        <v>1723</v>
      </c>
      <c r="R473" s="26" t="s">
        <v>38</v>
      </c>
      <c r="S473" s="36" t="s">
        <v>1724</v>
      </c>
      <c r="T473" s="26" t="s">
        <v>40</v>
      </c>
      <c r="U473" s="36" t="s">
        <v>41</v>
      </c>
      <c r="V473" s="26" t="s">
        <v>1701</v>
      </c>
    </row>
    <row r="474" s="18" customFormat="true" ht="119.1" customHeight="true" spans="1:22">
      <c r="A474" s="26">
        <v>471</v>
      </c>
      <c r="B474" s="27" t="s">
        <v>24</v>
      </c>
      <c r="C474" s="27" t="s">
        <v>1379</v>
      </c>
      <c r="D474" s="27" t="s">
        <v>26</v>
      </c>
      <c r="E474" s="26" t="s">
        <v>1737</v>
      </c>
      <c r="F474" s="26" t="s">
        <v>1738</v>
      </c>
      <c r="G474" s="26" t="s">
        <v>1739</v>
      </c>
      <c r="H474" s="27">
        <v>1</v>
      </c>
      <c r="I474" s="26" t="s">
        <v>79</v>
      </c>
      <c r="J474" s="26" t="s">
        <v>80</v>
      </c>
      <c r="K474" s="26" t="s">
        <v>31</v>
      </c>
      <c r="L474" s="27" t="s">
        <v>32</v>
      </c>
      <c r="M474" s="27" t="s">
        <v>81</v>
      </c>
      <c r="N474" s="36" t="s">
        <v>1740</v>
      </c>
      <c r="O474" s="26" t="s">
        <v>35</v>
      </c>
      <c r="P474" s="26" t="s">
        <v>36</v>
      </c>
      <c r="Q474" s="39" t="s">
        <v>88</v>
      </c>
      <c r="R474" s="27" t="s">
        <v>38</v>
      </c>
      <c r="S474" s="36" t="s">
        <v>102</v>
      </c>
      <c r="T474" s="26" t="s">
        <v>40</v>
      </c>
      <c r="U474" s="36" t="s">
        <v>41</v>
      </c>
      <c r="V474" s="26" t="s">
        <v>1741</v>
      </c>
    </row>
    <row r="475" s="19" customFormat="true" ht="108" customHeight="true" spans="1:22">
      <c r="A475" s="26">
        <v>472</v>
      </c>
      <c r="B475" s="27" t="s">
        <v>24</v>
      </c>
      <c r="C475" s="27" t="s">
        <v>1379</v>
      </c>
      <c r="D475" s="27" t="s">
        <v>161</v>
      </c>
      <c r="E475" s="26" t="s">
        <v>1742</v>
      </c>
      <c r="F475" s="26" t="s">
        <v>1743</v>
      </c>
      <c r="G475" s="26" t="s">
        <v>1161</v>
      </c>
      <c r="H475" s="27">
        <v>1</v>
      </c>
      <c r="I475" s="26" t="s">
        <v>79</v>
      </c>
      <c r="J475" s="26" t="s">
        <v>80</v>
      </c>
      <c r="K475" s="26" t="s">
        <v>31</v>
      </c>
      <c r="L475" s="27" t="s">
        <v>32</v>
      </c>
      <c r="M475" s="27" t="s">
        <v>81</v>
      </c>
      <c r="N475" s="36" t="s">
        <v>1744</v>
      </c>
      <c r="O475" s="27" t="s">
        <v>35</v>
      </c>
      <c r="P475" s="27" t="s">
        <v>36</v>
      </c>
      <c r="Q475" s="39" t="s">
        <v>1745</v>
      </c>
      <c r="R475" s="26" t="s">
        <v>38</v>
      </c>
      <c r="S475" s="36" t="s">
        <v>102</v>
      </c>
      <c r="T475" s="27" t="s">
        <v>40</v>
      </c>
      <c r="U475" s="36" t="s">
        <v>41</v>
      </c>
      <c r="V475" s="26" t="s">
        <v>1746</v>
      </c>
    </row>
    <row r="476" s="19" customFormat="true" ht="228" customHeight="true" spans="1:22">
      <c r="A476" s="26">
        <v>473</v>
      </c>
      <c r="B476" s="27" t="s">
        <v>24</v>
      </c>
      <c r="C476" s="27" t="s">
        <v>1379</v>
      </c>
      <c r="D476" s="27" t="s">
        <v>161</v>
      </c>
      <c r="E476" s="26" t="s">
        <v>1742</v>
      </c>
      <c r="F476" s="26" t="s">
        <v>1743</v>
      </c>
      <c r="G476" s="26" t="s">
        <v>1747</v>
      </c>
      <c r="H476" s="27">
        <v>2</v>
      </c>
      <c r="I476" s="26" t="s">
        <v>79</v>
      </c>
      <c r="J476" s="26" t="s">
        <v>80</v>
      </c>
      <c r="K476" s="26" t="s">
        <v>31</v>
      </c>
      <c r="L476" s="27" t="s">
        <v>32</v>
      </c>
      <c r="M476" s="27" t="s">
        <v>81</v>
      </c>
      <c r="N476" s="36" t="s">
        <v>1748</v>
      </c>
      <c r="O476" s="27" t="s">
        <v>35</v>
      </c>
      <c r="P476" s="27" t="s">
        <v>36</v>
      </c>
      <c r="Q476" s="39" t="s">
        <v>1749</v>
      </c>
      <c r="R476" s="26" t="s">
        <v>38</v>
      </c>
      <c r="S476" s="36" t="s">
        <v>39</v>
      </c>
      <c r="T476" s="27" t="s">
        <v>40</v>
      </c>
      <c r="U476" s="36" t="s">
        <v>1750</v>
      </c>
      <c r="V476" s="26" t="s">
        <v>1746</v>
      </c>
    </row>
    <row r="477" s="19" customFormat="true" ht="132" customHeight="true" spans="1:22">
      <c r="A477" s="26">
        <v>474</v>
      </c>
      <c r="B477" s="27" t="s">
        <v>24</v>
      </c>
      <c r="C477" s="27" t="s">
        <v>1379</v>
      </c>
      <c r="D477" s="27" t="s">
        <v>161</v>
      </c>
      <c r="E477" s="26" t="s">
        <v>1742</v>
      </c>
      <c r="F477" s="26" t="s">
        <v>1743</v>
      </c>
      <c r="G477" s="26" t="s">
        <v>1751</v>
      </c>
      <c r="H477" s="27">
        <v>1</v>
      </c>
      <c r="I477" s="26" t="s">
        <v>79</v>
      </c>
      <c r="J477" s="26" t="s">
        <v>80</v>
      </c>
      <c r="K477" s="26" t="s">
        <v>31</v>
      </c>
      <c r="L477" s="27" t="s">
        <v>32</v>
      </c>
      <c r="M477" s="27" t="s">
        <v>81</v>
      </c>
      <c r="N477" s="36" t="s">
        <v>1752</v>
      </c>
      <c r="O477" s="27" t="s">
        <v>35</v>
      </c>
      <c r="P477" s="27" t="s">
        <v>36</v>
      </c>
      <c r="Q477" s="39" t="s">
        <v>1753</v>
      </c>
      <c r="R477" s="26" t="s">
        <v>38</v>
      </c>
      <c r="S477" s="36" t="s">
        <v>39</v>
      </c>
      <c r="T477" s="27" t="s">
        <v>40</v>
      </c>
      <c r="U477" s="36" t="s">
        <v>1754</v>
      </c>
      <c r="V477" s="26" t="s">
        <v>1746</v>
      </c>
    </row>
    <row r="478" s="19" customFormat="true" ht="132" customHeight="true" spans="1:22">
      <c r="A478" s="26">
        <v>475</v>
      </c>
      <c r="B478" s="27" t="s">
        <v>24</v>
      </c>
      <c r="C478" s="27" t="s">
        <v>1379</v>
      </c>
      <c r="D478" s="27" t="s">
        <v>161</v>
      </c>
      <c r="E478" s="26" t="s">
        <v>1742</v>
      </c>
      <c r="F478" s="26" t="s">
        <v>1743</v>
      </c>
      <c r="G478" s="26" t="s">
        <v>1755</v>
      </c>
      <c r="H478" s="27">
        <v>1</v>
      </c>
      <c r="I478" s="26" t="s">
        <v>79</v>
      </c>
      <c r="J478" s="26" t="s">
        <v>80</v>
      </c>
      <c r="K478" s="26" t="s">
        <v>31</v>
      </c>
      <c r="L478" s="27" t="s">
        <v>32</v>
      </c>
      <c r="M478" s="27" t="s">
        <v>81</v>
      </c>
      <c r="N478" s="36" t="s">
        <v>1756</v>
      </c>
      <c r="O478" s="27" t="s">
        <v>35</v>
      </c>
      <c r="P478" s="27" t="s">
        <v>36</v>
      </c>
      <c r="Q478" s="39" t="s">
        <v>1757</v>
      </c>
      <c r="R478" s="26" t="s">
        <v>38</v>
      </c>
      <c r="S478" s="36" t="s">
        <v>39</v>
      </c>
      <c r="T478" s="27" t="s">
        <v>40</v>
      </c>
      <c r="U478" s="36" t="s">
        <v>41</v>
      </c>
      <c r="V478" s="26" t="s">
        <v>1746</v>
      </c>
    </row>
    <row r="479" s="19" customFormat="true" ht="153" customHeight="true" spans="1:22">
      <c r="A479" s="26">
        <v>476</v>
      </c>
      <c r="B479" s="27" t="s">
        <v>24</v>
      </c>
      <c r="C479" s="27" t="s">
        <v>1379</v>
      </c>
      <c r="D479" s="27" t="s">
        <v>26</v>
      </c>
      <c r="E479" s="26" t="s">
        <v>1758</v>
      </c>
      <c r="F479" s="26" t="s">
        <v>1759</v>
      </c>
      <c r="G479" s="26" t="s">
        <v>1760</v>
      </c>
      <c r="H479" s="27">
        <v>1</v>
      </c>
      <c r="I479" s="26" t="s">
        <v>29</v>
      </c>
      <c r="J479" s="26" t="s">
        <v>30</v>
      </c>
      <c r="K479" s="26" t="s">
        <v>31</v>
      </c>
      <c r="L479" s="27" t="s">
        <v>32</v>
      </c>
      <c r="M479" s="27" t="s">
        <v>33</v>
      </c>
      <c r="N479" s="36" t="s">
        <v>1761</v>
      </c>
      <c r="O479" s="27" t="s">
        <v>35</v>
      </c>
      <c r="P479" s="27" t="s">
        <v>38</v>
      </c>
      <c r="Q479" s="39" t="s">
        <v>954</v>
      </c>
      <c r="R479" s="26" t="s">
        <v>1762</v>
      </c>
      <c r="S479" s="36" t="s">
        <v>1763</v>
      </c>
      <c r="T479" s="27" t="s">
        <v>40</v>
      </c>
      <c r="U479" s="36" t="s">
        <v>41</v>
      </c>
      <c r="V479" s="26" t="s">
        <v>1764</v>
      </c>
    </row>
    <row r="480" s="19" customFormat="true" ht="135" customHeight="true" spans="1:22">
      <c r="A480" s="26">
        <v>477</v>
      </c>
      <c r="B480" s="27" t="s">
        <v>24</v>
      </c>
      <c r="C480" s="27" t="s">
        <v>1379</v>
      </c>
      <c r="D480" s="27" t="s">
        <v>26</v>
      </c>
      <c r="E480" s="26" t="s">
        <v>1758</v>
      </c>
      <c r="F480" s="26" t="s">
        <v>1759</v>
      </c>
      <c r="G480" s="26" t="s">
        <v>1765</v>
      </c>
      <c r="H480" s="27">
        <v>1</v>
      </c>
      <c r="I480" s="26" t="s">
        <v>29</v>
      </c>
      <c r="J480" s="26" t="s">
        <v>30</v>
      </c>
      <c r="K480" s="26" t="s">
        <v>31</v>
      </c>
      <c r="L480" s="27" t="s">
        <v>32</v>
      </c>
      <c r="M480" s="27" t="s">
        <v>33</v>
      </c>
      <c r="N480" s="36" t="s">
        <v>1766</v>
      </c>
      <c r="O480" s="27" t="s">
        <v>35</v>
      </c>
      <c r="P480" s="27" t="s">
        <v>38</v>
      </c>
      <c r="Q480" s="39" t="s">
        <v>954</v>
      </c>
      <c r="R480" s="26" t="s">
        <v>1767</v>
      </c>
      <c r="S480" s="36" t="s">
        <v>1763</v>
      </c>
      <c r="T480" s="27" t="s">
        <v>40</v>
      </c>
      <c r="U480" s="36" t="s">
        <v>41</v>
      </c>
      <c r="V480" s="26" t="s">
        <v>1764</v>
      </c>
    </row>
    <row r="481" s="19" customFormat="true" ht="155.1" customHeight="true" spans="1:22">
      <c r="A481" s="26">
        <v>478</v>
      </c>
      <c r="B481" s="27" t="s">
        <v>24</v>
      </c>
      <c r="C481" s="27" t="s">
        <v>1379</v>
      </c>
      <c r="D481" s="27" t="s">
        <v>26</v>
      </c>
      <c r="E481" s="26" t="s">
        <v>1758</v>
      </c>
      <c r="F481" s="26" t="s">
        <v>1759</v>
      </c>
      <c r="G481" s="26" t="s">
        <v>910</v>
      </c>
      <c r="H481" s="27">
        <v>1</v>
      </c>
      <c r="I481" s="26" t="s">
        <v>29</v>
      </c>
      <c r="J481" s="26" t="s">
        <v>30</v>
      </c>
      <c r="K481" s="26" t="s">
        <v>31</v>
      </c>
      <c r="L481" s="27" t="s">
        <v>32</v>
      </c>
      <c r="M481" s="27" t="s">
        <v>33</v>
      </c>
      <c r="N481" s="36" t="s">
        <v>1310</v>
      </c>
      <c r="O481" s="27" t="s">
        <v>35</v>
      </c>
      <c r="P481" s="27" t="s">
        <v>36</v>
      </c>
      <c r="Q481" s="39" t="s">
        <v>75</v>
      </c>
      <c r="R481" s="26" t="s">
        <v>38</v>
      </c>
      <c r="S481" s="36" t="s">
        <v>39</v>
      </c>
      <c r="T481" s="27" t="s">
        <v>40</v>
      </c>
      <c r="U481" s="36" t="s">
        <v>41</v>
      </c>
      <c r="V481" s="26" t="s">
        <v>1764</v>
      </c>
    </row>
    <row r="482" s="19" customFormat="true" ht="95.1" customHeight="true" spans="1:22">
      <c r="A482" s="26">
        <v>479</v>
      </c>
      <c r="B482" s="27" t="s">
        <v>24</v>
      </c>
      <c r="C482" s="27" t="s">
        <v>1379</v>
      </c>
      <c r="D482" s="27" t="s">
        <v>161</v>
      </c>
      <c r="E482" s="26" t="s">
        <v>1742</v>
      </c>
      <c r="F482" s="26" t="s">
        <v>1768</v>
      </c>
      <c r="G482" s="26" t="s">
        <v>1769</v>
      </c>
      <c r="H482" s="27">
        <v>1</v>
      </c>
      <c r="I482" s="26" t="s">
        <v>79</v>
      </c>
      <c r="J482" s="26" t="s">
        <v>80</v>
      </c>
      <c r="K482" s="26" t="s">
        <v>31</v>
      </c>
      <c r="L482" s="27" t="s">
        <v>32</v>
      </c>
      <c r="M482" s="27" t="s">
        <v>81</v>
      </c>
      <c r="N482" s="36" t="s">
        <v>1770</v>
      </c>
      <c r="O482" s="27" t="s">
        <v>35</v>
      </c>
      <c r="P482" s="27" t="s">
        <v>36</v>
      </c>
      <c r="Q482" s="39" t="s">
        <v>1771</v>
      </c>
      <c r="R482" s="26" t="s">
        <v>1096</v>
      </c>
      <c r="S482" s="36" t="s">
        <v>38</v>
      </c>
      <c r="T482" s="27" t="s">
        <v>40</v>
      </c>
      <c r="U482" s="36" t="s">
        <v>41</v>
      </c>
      <c r="V482" s="26" t="s">
        <v>1772</v>
      </c>
    </row>
    <row r="483" s="19" customFormat="true" ht="102.9" customHeight="true" spans="1:22">
      <c r="A483" s="26">
        <v>480</v>
      </c>
      <c r="B483" s="27" t="s">
        <v>24</v>
      </c>
      <c r="C483" s="27" t="s">
        <v>1379</v>
      </c>
      <c r="D483" s="27" t="s">
        <v>161</v>
      </c>
      <c r="E483" s="26" t="s">
        <v>1742</v>
      </c>
      <c r="F483" s="26" t="s">
        <v>1768</v>
      </c>
      <c r="G483" s="26" t="s">
        <v>1773</v>
      </c>
      <c r="H483" s="27">
        <v>1</v>
      </c>
      <c r="I483" s="26" t="s">
        <v>79</v>
      </c>
      <c r="J483" s="26" t="s">
        <v>80</v>
      </c>
      <c r="K483" s="26" t="s">
        <v>31</v>
      </c>
      <c r="L483" s="27" t="s">
        <v>32</v>
      </c>
      <c r="M483" s="27" t="s">
        <v>81</v>
      </c>
      <c r="N483" s="36" t="s">
        <v>1770</v>
      </c>
      <c r="O483" s="27" t="s">
        <v>35</v>
      </c>
      <c r="P483" s="27" t="s">
        <v>36</v>
      </c>
      <c r="Q483" s="39" t="s">
        <v>1774</v>
      </c>
      <c r="R483" s="26" t="s">
        <v>38</v>
      </c>
      <c r="S483" s="36" t="s">
        <v>39</v>
      </c>
      <c r="T483" s="27" t="s">
        <v>40</v>
      </c>
      <c r="U483" s="36" t="s">
        <v>41</v>
      </c>
      <c r="V483" s="26" t="s">
        <v>1772</v>
      </c>
    </row>
    <row r="484" s="19" customFormat="true" ht="93.9" customHeight="true" spans="1:22">
      <c r="A484" s="26">
        <v>481</v>
      </c>
      <c r="B484" s="27" t="s">
        <v>24</v>
      </c>
      <c r="C484" s="27" t="s">
        <v>1379</v>
      </c>
      <c r="D484" s="27" t="s">
        <v>161</v>
      </c>
      <c r="E484" s="26" t="s">
        <v>1742</v>
      </c>
      <c r="F484" s="26" t="s">
        <v>1775</v>
      </c>
      <c r="G484" s="26" t="s">
        <v>651</v>
      </c>
      <c r="H484" s="27">
        <v>1</v>
      </c>
      <c r="I484" s="26" t="s">
        <v>79</v>
      </c>
      <c r="J484" s="26" t="s">
        <v>80</v>
      </c>
      <c r="K484" s="26" t="s">
        <v>31</v>
      </c>
      <c r="L484" s="27" t="s">
        <v>32</v>
      </c>
      <c r="M484" s="27" t="s">
        <v>81</v>
      </c>
      <c r="N484" s="36" t="s">
        <v>1776</v>
      </c>
      <c r="O484" s="27" t="s">
        <v>35</v>
      </c>
      <c r="P484" s="27" t="s">
        <v>36</v>
      </c>
      <c r="Q484" s="39" t="s">
        <v>1777</v>
      </c>
      <c r="R484" s="26" t="s">
        <v>38</v>
      </c>
      <c r="S484" s="36" t="s">
        <v>39</v>
      </c>
      <c r="T484" s="27" t="s">
        <v>40</v>
      </c>
      <c r="U484" s="36" t="s">
        <v>41</v>
      </c>
      <c r="V484" s="26" t="s">
        <v>1778</v>
      </c>
    </row>
    <row r="485" s="19" customFormat="true" ht="66" customHeight="true" spans="1:22">
      <c r="A485" s="26">
        <v>482</v>
      </c>
      <c r="B485" s="27" t="s">
        <v>24</v>
      </c>
      <c r="C485" s="27" t="s">
        <v>1379</v>
      </c>
      <c r="D485" s="27" t="s">
        <v>161</v>
      </c>
      <c r="E485" s="26" t="s">
        <v>1742</v>
      </c>
      <c r="F485" s="26" t="s">
        <v>1775</v>
      </c>
      <c r="G485" s="26" t="s">
        <v>1779</v>
      </c>
      <c r="H485" s="27">
        <v>1</v>
      </c>
      <c r="I485" s="26" t="s">
        <v>79</v>
      </c>
      <c r="J485" s="26" t="s">
        <v>80</v>
      </c>
      <c r="K485" s="26" t="s">
        <v>31</v>
      </c>
      <c r="L485" s="27" t="s">
        <v>32</v>
      </c>
      <c r="M485" s="27" t="s">
        <v>81</v>
      </c>
      <c r="N485" s="36" t="s">
        <v>1780</v>
      </c>
      <c r="O485" s="27" t="s">
        <v>35</v>
      </c>
      <c r="P485" s="27" t="s">
        <v>36</v>
      </c>
      <c r="Q485" s="39" t="s">
        <v>114</v>
      </c>
      <c r="R485" s="26" t="s">
        <v>38</v>
      </c>
      <c r="S485" s="36" t="s">
        <v>39</v>
      </c>
      <c r="T485" s="27" t="s">
        <v>40</v>
      </c>
      <c r="U485" s="36" t="s">
        <v>41</v>
      </c>
      <c r="V485" s="26" t="s">
        <v>1778</v>
      </c>
    </row>
    <row r="486" s="19" customFormat="true" ht="87.9" customHeight="true" spans="1:22">
      <c r="A486" s="26">
        <v>483</v>
      </c>
      <c r="B486" s="27" t="s">
        <v>24</v>
      </c>
      <c r="C486" s="27" t="s">
        <v>1379</v>
      </c>
      <c r="D486" s="27" t="s">
        <v>161</v>
      </c>
      <c r="E486" s="26" t="s">
        <v>1742</v>
      </c>
      <c r="F486" s="26" t="s">
        <v>1781</v>
      </c>
      <c r="G486" s="26" t="s">
        <v>1782</v>
      </c>
      <c r="H486" s="27">
        <v>1</v>
      </c>
      <c r="I486" s="26" t="s">
        <v>79</v>
      </c>
      <c r="J486" s="26" t="s">
        <v>80</v>
      </c>
      <c r="K486" s="26" t="s">
        <v>31</v>
      </c>
      <c r="L486" s="27" t="s">
        <v>32</v>
      </c>
      <c r="M486" s="27" t="s">
        <v>81</v>
      </c>
      <c r="N486" s="36" t="s">
        <v>1783</v>
      </c>
      <c r="O486" s="27" t="s">
        <v>35</v>
      </c>
      <c r="P486" s="27" t="s">
        <v>36</v>
      </c>
      <c r="Q486" s="39" t="s">
        <v>1784</v>
      </c>
      <c r="R486" s="26" t="s">
        <v>38</v>
      </c>
      <c r="S486" s="36" t="s">
        <v>39</v>
      </c>
      <c r="T486" s="27" t="s">
        <v>40</v>
      </c>
      <c r="U486" s="36" t="s">
        <v>41</v>
      </c>
      <c r="V486" s="26" t="s">
        <v>1785</v>
      </c>
    </row>
    <row r="487" s="19" customFormat="true" ht="87" customHeight="true" spans="1:22">
      <c r="A487" s="26">
        <v>484</v>
      </c>
      <c r="B487" s="27" t="s">
        <v>24</v>
      </c>
      <c r="C487" s="27" t="s">
        <v>1379</v>
      </c>
      <c r="D487" s="27" t="s">
        <v>26</v>
      </c>
      <c r="E487" s="26" t="s">
        <v>1786</v>
      </c>
      <c r="F487" s="26" t="s">
        <v>1787</v>
      </c>
      <c r="G487" s="26" t="s">
        <v>1788</v>
      </c>
      <c r="H487" s="27">
        <v>1</v>
      </c>
      <c r="I487" s="26" t="s">
        <v>79</v>
      </c>
      <c r="J487" s="26" t="s">
        <v>80</v>
      </c>
      <c r="K487" s="26" t="s">
        <v>31</v>
      </c>
      <c r="L487" s="27" t="s">
        <v>32</v>
      </c>
      <c r="M487" s="27" t="s">
        <v>81</v>
      </c>
      <c r="N487" s="36" t="s">
        <v>1789</v>
      </c>
      <c r="O487" s="27" t="s">
        <v>35</v>
      </c>
      <c r="P487" s="27" t="s">
        <v>36</v>
      </c>
      <c r="Q487" s="39" t="s">
        <v>1790</v>
      </c>
      <c r="R487" s="26" t="s">
        <v>38</v>
      </c>
      <c r="S487" s="36" t="s">
        <v>39</v>
      </c>
      <c r="T487" s="27" t="s">
        <v>40</v>
      </c>
      <c r="U487" s="36" t="s">
        <v>1791</v>
      </c>
      <c r="V487" s="26" t="s">
        <v>1792</v>
      </c>
    </row>
    <row r="488" s="19" customFormat="true" ht="90" customHeight="true" spans="1:22">
      <c r="A488" s="26">
        <v>485</v>
      </c>
      <c r="B488" s="27" t="s">
        <v>24</v>
      </c>
      <c r="C488" s="27" t="s">
        <v>1379</v>
      </c>
      <c r="D488" s="27" t="s">
        <v>26</v>
      </c>
      <c r="E488" s="26" t="s">
        <v>1786</v>
      </c>
      <c r="F488" s="26" t="s">
        <v>1787</v>
      </c>
      <c r="G488" s="26" t="s">
        <v>1793</v>
      </c>
      <c r="H488" s="27">
        <v>1</v>
      </c>
      <c r="I488" s="26" t="s">
        <v>79</v>
      </c>
      <c r="J488" s="26" t="s">
        <v>80</v>
      </c>
      <c r="K488" s="26" t="s">
        <v>31</v>
      </c>
      <c r="L488" s="27" t="s">
        <v>32</v>
      </c>
      <c r="M488" s="27" t="s">
        <v>81</v>
      </c>
      <c r="N488" s="36" t="s">
        <v>1794</v>
      </c>
      <c r="O488" s="27" t="s">
        <v>35</v>
      </c>
      <c r="P488" s="27" t="s">
        <v>36</v>
      </c>
      <c r="Q488" s="39" t="s">
        <v>1795</v>
      </c>
      <c r="R488" s="26" t="s">
        <v>38</v>
      </c>
      <c r="S488" s="36" t="s">
        <v>39</v>
      </c>
      <c r="T488" s="27" t="s">
        <v>40</v>
      </c>
      <c r="U488" s="36" t="s">
        <v>1791</v>
      </c>
      <c r="V488" s="26" t="s">
        <v>1796</v>
      </c>
    </row>
    <row r="489" s="19" customFormat="true" ht="105" customHeight="true" spans="1:22">
      <c r="A489" s="26">
        <v>486</v>
      </c>
      <c r="B489" s="27" t="s">
        <v>24</v>
      </c>
      <c r="C489" s="27" t="s">
        <v>1379</v>
      </c>
      <c r="D489" s="27" t="s">
        <v>26</v>
      </c>
      <c r="E489" s="26" t="s">
        <v>1797</v>
      </c>
      <c r="F489" s="26" t="s">
        <v>1798</v>
      </c>
      <c r="G489" s="26" t="s">
        <v>1799</v>
      </c>
      <c r="H489" s="27">
        <v>1</v>
      </c>
      <c r="I489" s="26" t="s">
        <v>79</v>
      </c>
      <c r="J489" s="26" t="s">
        <v>80</v>
      </c>
      <c r="K489" s="26" t="s">
        <v>31</v>
      </c>
      <c r="L489" s="27" t="s">
        <v>32</v>
      </c>
      <c r="M489" s="27" t="s">
        <v>81</v>
      </c>
      <c r="N489" s="36" t="s">
        <v>1800</v>
      </c>
      <c r="O489" s="27" t="s">
        <v>35</v>
      </c>
      <c r="P489" s="27" t="s">
        <v>36</v>
      </c>
      <c r="Q489" s="39" t="s">
        <v>1801</v>
      </c>
      <c r="R489" s="26" t="s">
        <v>38</v>
      </c>
      <c r="S489" s="36" t="s">
        <v>39</v>
      </c>
      <c r="T489" s="27" t="s">
        <v>40</v>
      </c>
      <c r="U489" s="36" t="s">
        <v>41</v>
      </c>
      <c r="V489" s="26" t="s">
        <v>1802</v>
      </c>
    </row>
    <row r="490" s="19" customFormat="true" ht="69.75" customHeight="true" spans="1:22">
      <c r="A490" s="26">
        <v>487</v>
      </c>
      <c r="B490" s="27" t="s">
        <v>24</v>
      </c>
      <c r="C490" s="27" t="s">
        <v>1379</v>
      </c>
      <c r="D490" s="27" t="s">
        <v>26</v>
      </c>
      <c r="E490" s="26" t="s">
        <v>1797</v>
      </c>
      <c r="F490" s="26" t="s">
        <v>1798</v>
      </c>
      <c r="G490" s="26" t="s">
        <v>1803</v>
      </c>
      <c r="H490" s="27">
        <v>1</v>
      </c>
      <c r="I490" s="26" t="s">
        <v>69</v>
      </c>
      <c r="J490" s="26" t="s">
        <v>70</v>
      </c>
      <c r="K490" s="26" t="s">
        <v>31</v>
      </c>
      <c r="L490" s="27" t="s">
        <v>32</v>
      </c>
      <c r="M490" s="27" t="s">
        <v>33</v>
      </c>
      <c r="N490" s="36" t="s">
        <v>1804</v>
      </c>
      <c r="O490" s="27" t="s">
        <v>35</v>
      </c>
      <c r="P490" s="27" t="s">
        <v>36</v>
      </c>
      <c r="Q490" s="39" t="s">
        <v>1805</v>
      </c>
      <c r="R490" s="26" t="s">
        <v>38</v>
      </c>
      <c r="S490" s="36" t="s">
        <v>39</v>
      </c>
      <c r="T490" s="27" t="s">
        <v>40</v>
      </c>
      <c r="U490" s="36" t="s">
        <v>41</v>
      </c>
      <c r="V490" s="26" t="s">
        <v>1802</v>
      </c>
    </row>
    <row r="491" s="19" customFormat="true" ht="123" customHeight="true" spans="1:22">
      <c r="A491" s="26">
        <v>488</v>
      </c>
      <c r="B491" s="27" t="s">
        <v>24</v>
      </c>
      <c r="C491" s="27" t="s">
        <v>1379</v>
      </c>
      <c r="D491" s="27" t="s">
        <v>161</v>
      </c>
      <c r="E491" s="26" t="s">
        <v>1806</v>
      </c>
      <c r="F491" s="26" t="s">
        <v>1807</v>
      </c>
      <c r="G491" s="26" t="s">
        <v>651</v>
      </c>
      <c r="H491" s="27">
        <v>1</v>
      </c>
      <c r="I491" s="26" t="s">
        <v>79</v>
      </c>
      <c r="J491" s="26" t="s">
        <v>80</v>
      </c>
      <c r="K491" s="26" t="s">
        <v>31</v>
      </c>
      <c r="L491" s="27" t="s">
        <v>32</v>
      </c>
      <c r="M491" s="27" t="s">
        <v>81</v>
      </c>
      <c r="N491" s="36" t="s">
        <v>1808</v>
      </c>
      <c r="O491" s="27" t="s">
        <v>35</v>
      </c>
      <c r="P491" s="27" t="s">
        <v>36</v>
      </c>
      <c r="Q491" s="39" t="s">
        <v>88</v>
      </c>
      <c r="R491" s="26" t="s">
        <v>38</v>
      </c>
      <c r="S491" s="36" t="s">
        <v>1067</v>
      </c>
      <c r="T491" s="27" t="s">
        <v>40</v>
      </c>
      <c r="U491" s="36" t="s">
        <v>41</v>
      </c>
      <c r="V491" s="26" t="s">
        <v>1809</v>
      </c>
    </row>
    <row r="492" s="19" customFormat="true" ht="117" customHeight="true" spans="1:22">
      <c r="A492" s="26">
        <v>489</v>
      </c>
      <c r="B492" s="27" t="s">
        <v>24</v>
      </c>
      <c r="C492" s="27" t="s">
        <v>1379</v>
      </c>
      <c r="D492" s="27" t="s">
        <v>161</v>
      </c>
      <c r="E492" s="26" t="s">
        <v>1806</v>
      </c>
      <c r="F492" s="26" t="s">
        <v>1807</v>
      </c>
      <c r="G492" s="26" t="s">
        <v>1810</v>
      </c>
      <c r="H492" s="27">
        <v>1</v>
      </c>
      <c r="I492" s="26" t="s">
        <v>79</v>
      </c>
      <c r="J492" s="26" t="s">
        <v>80</v>
      </c>
      <c r="K492" s="26" t="s">
        <v>31</v>
      </c>
      <c r="L492" s="27" t="s">
        <v>32</v>
      </c>
      <c r="M492" s="26" t="s">
        <v>81</v>
      </c>
      <c r="N492" s="36" t="s">
        <v>1811</v>
      </c>
      <c r="O492" s="26" t="s">
        <v>35</v>
      </c>
      <c r="P492" s="26" t="s">
        <v>36</v>
      </c>
      <c r="Q492" s="39" t="s">
        <v>88</v>
      </c>
      <c r="R492" s="26" t="s">
        <v>38</v>
      </c>
      <c r="S492" s="36" t="s">
        <v>1067</v>
      </c>
      <c r="T492" s="27" t="s">
        <v>40</v>
      </c>
      <c r="U492" s="36" t="s">
        <v>41</v>
      </c>
      <c r="V492" s="26" t="s">
        <v>1809</v>
      </c>
    </row>
    <row r="493" s="19" customFormat="true" ht="213.9" customHeight="true" spans="1:22">
      <c r="A493" s="26">
        <v>490</v>
      </c>
      <c r="B493" s="27" t="s">
        <v>24</v>
      </c>
      <c r="C493" s="27" t="s">
        <v>1379</v>
      </c>
      <c r="D493" s="27" t="s">
        <v>161</v>
      </c>
      <c r="E493" s="26" t="s">
        <v>1812</v>
      </c>
      <c r="F493" s="26" t="s">
        <v>1813</v>
      </c>
      <c r="G493" s="26" t="s">
        <v>1814</v>
      </c>
      <c r="H493" s="27">
        <v>1</v>
      </c>
      <c r="I493" s="26" t="s">
        <v>79</v>
      </c>
      <c r="J493" s="26" t="s">
        <v>80</v>
      </c>
      <c r="K493" s="26" t="s">
        <v>31</v>
      </c>
      <c r="L493" s="27" t="s">
        <v>32</v>
      </c>
      <c r="M493" s="27" t="s">
        <v>81</v>
      </c>
      <c r="N493" s="36" t="s">
        <v>1815</v>
      </c>
      <c r="O493" s="27" t="s">
        <v>35</v>
      </c>
      <c r="P493" s="27" t="s">
        <v>36</v>
      </c>
      <c r="Q493" s="39" t="s">
        <v>1816</v>
      </c>
      <c r="R493" s="26" t="s">
        <v>38</v>
      </c>
      <c r="S493" s="36" t="s">
        <v>39</v>
      </c>
      <c r="T493" s="27" t="s">
        <v>40</v>
      </c>
      <c r="U493" s="36" t="s">
        <v>41</v>
      </c>
      <c r="V493" s="26" t="s">
        <v>1817</v>
      </c>
    </row>
    <row r="494" s="19" customFormat="true" ht="117.9" customHeight="true" spans="1:22">
      <c r="A494" s="26">
        <v>491</v>
      </c>
      <c r="B494" s="27" t="s">
        <v>24</v>
      </c>
      <c r="C494" s="64" t="s">
        <v>1379</v>
      </c>
      <c r="D494" s="27" t="s">
        <v>161</v>
      </c>
      <c r="E494" s="26" t="s">
        <v>1818</v>
      </c>
      <c r="F494" s="26" t="s">
        <v>1819</v>
      </c>
      <c r="G494" s="26" t="s">
        <v>1820</v>
      </c>
      <c r="H494" s="27">
        <v>1</v>
      </c>
      <c r="I494" s="26" t="s">
        <v>79</v>
      </c>
      <c r="J494" s="26" t="s">
        <v>80</v>
      </c>
      <c r="K494" s="26" t="s">
        <v>31</v>
      </c>
      <c r="L494" s="27" t="s">
        <v>32</v>
      </c>
      <c r="M494" s="27" t="s">
        <v>81</v>
      </c>
      <c r="N494" s="36" t="s">
        <v>1821</v>
      </c>
      <c r="O494" s="27" t="s">
        <v>35</v>
      </c>
      <c r="P494" s="27" t="s">
        <v>36</v>
      </c>
      <c r="Q494" s="39" t="s">
        <v>114</v>
      </c>
      <c r="R494" s="26" t="s">
        <v>38</v>
      </c>
      <c r="S494" s="36" t="s">
        <v>1822</v>
      </c>
      <c r="T494" s="27" t="s">
        <v>40</v>
      </c>
      <c r="U494" s="36" t="s">
        <v>41</v>
      </c>
      <c r="V494" s="26" t="s">
        <v>1823</v>
      </c>
    </row>
    <row r="495" s="19" customFormat="true" ht="110.1" customHeight="true" spans="1:22">
      <c r="A495" s="26">
        <v>492</v>
      </c>
      <c r="B495" s="27" t="s">
        <v>24</v>
      </c>
      <c r="C495" s="27" t="s">
        <v>1379</v>
      </c>
      <c r="D495" s="27" t="s">
        <v>161</v>
      </c>
      <c r="E495" s="26" t="s">
        <v>1824</v>
      </c>
      <c r="F495" s="26" t="s">
        <v>1825</v>
      </c>
      <c r="G495" s="26" t="s">
        <v>1826</v>
      </c>
      <c r="H495" s="27">
        <v>1</v>
      </c>
      <c r="I495" s="26" t="s">
        <v>29</v>
      </c>
      <c r="J495" s="26" t="s">
        <v>30</v>
      </c>
      <c r="K495" s="26" t="s">
        <v>31</v>
      </c>
      <c r="L495" s="27" t="s">
        <v>32</v>
      </c>
      <c r="M495" s="27" t="s">
        <v>33</v>
      </c>
      <c r="N495" s="36" t="s">
        <v>1827</v>
      </c>
      <c r="O495" s="27" t="s">
        <v>35</v>
      </c>
      <c r="P495" s="27" t="s">
        <v>36</v>
      </c>
      <c r="Q495" s="39" t="s">
        <v>1828</v>
      </c>
      <c r="R495" s="26" t="s">
        <v>38</v>
      </c>
      <c r="S495" s="36" t="s">
        <v>39</v>
      </c>
      <c r="T495" s="27" t="s">
        <v>40</v>
      </c>
      <c r="U495" s="36" t="s">
        <v>41</v>
      </c>
      <c r="V495" s="26" t="s">
        <v>1829</v>
      </c>
    </row>
    <row r="496" s="19" customFormat="true" ht="135.9" customHeight="true" spans="1:22">
      <c r="A496" s="26">
        <v>493</v>
      </c>
      <c r="B496" s="27" t="s">
        <v>24</v>
      </c>
      <c r="C496" s="27" t="s">
        <v>1379</v>
      </c>
      <c r="D496" s="27" t="s">
        <v>161</v>
      </c>
      <c r="E496" s="26" t="s">
        <v>1830</v>
      </c>
      <c r="F496" s="26" t="s">
        <v>1831</v>
      </c>
      <c r="G496" s="26" t="s">
        <v>1832</v>
      </c>
      <c r="H496" s="27">
        <v>1</v>
      </c>
      <c r="I496" s="26" t="s">
        <v>79</v>
      </c>
      <c r="J496" s="26" t="s">
        <v>80</v>
      </c>
      <c r="K496" s="26" t="s">
        <v>31</v>
      </c>
      <c r="L496" s="27" t="s">
        <v>32</v>
      </c>
      <c r="M496" s="27" t="s">
        <v>81</v>
      </c>
      <c r="N496" s="36" t="s">
        <v>82</v>
      </c>
      <c r="O496" s="27" t="s">
        <v>35</v>
      </c>
      <c r="P496" s="27" t="s">
        <v>36</v>
      </c>
      <c r="Q496" s="39" t="s">
        <v>1833</v>
      </c>
      <c r="R496" s="26" t="s">
        <v>38</v>
      </c>
      <c r="S496" s="36" t="s">
        <v>39</v>
      </c>
      <c r="T496" s="27" t="s">
        <v>40</v>
      </c>
      <c r="U496" s="36" t="s">
        <v>41</v>
      </c>
      <c r="V496" s="26" t="s">
        <v>1834</v>
      </c>
    </row>
    <row r="497" s="19" customFormat="true" ht="153" customHeight="true" spans="1:22">
      <c r="A497" s="26">
        <v>494</v>
      </c>
      <c r="B497" s="27" t="s">
        <v>24</v>
      </c>
      <c r="C497" s="27" t="s">
        <v>1379</v>
      </c>
      <c r="D497" s="27" t="s">
        <v>161</v>
      </c>
      <c r="E497" s="26" t="s">
        <v>1830</v>
      </c>
      <c r="F497" s="26" t="s">
        <v>1831</v>
      </c>
      <c r="G497" s="26" t="s">
        <v>1835</v>
      </c>
      <c r="H497" s="27">
        <v>1</v>
      </c>
      <c r="I497" s="26" t="s">
        <v>79</v>
      </c>
      <c r="J497" s="26" t="s">
        <v>80</v>
      </c>
      <c r="K497" s="26" t="s">
        <v>31</v>
      </c>
      <c r="L497" s="27" t="s">
        <v>32</v>
      </c>
      <c r="M497" s="27" t="s">
        <v>81</v>
      </c>
      <c r="N497" s="36" t="s">
        <v>82</v>
      </c>
      <c r="O497" s="27" t="s">
        <v>35</v>
      </c>
      <c r="P497" s="27" t="s">
        <v>36</v>
      </c>
      <c r="Q497" s="39" t="s">
        <v>1836</v>
      </c>
      <c r="R497" s="26" t="s">
        <v>38</v>
      </c>
      <c r="S497" s="36" t="s">
        <v>39</v>
      </c>
      <c r="T497" s="27" t="s">
        <v>40</v>
      </c>
      <c r="U497" s="36" t="s">
        <v>41</v>
      </c>
      <c r="V497" s="44" t="s">
        <v>1837</v>
      </c>
    </row>
    <row r="498" s="19" customFormat="true" ht="105.9" customHeight="true" spans="1:22">
      <c r="A498" s="26">
        <v>495</v>
      </c>
      <c r="B498" s="27" t="s">
        <v>24</v>
      </c>
      <c r="C498" s="27" t="s">
        <v>1379</v>
      </c>
      <c r="D498" s="27" t="s">
        <v>161</v>
      </c>
      <c r="E498" s="26" t="s">
        <v>1830</v>
      </c>
      <c r="F498" s="26" t="s">
        <v>1838</v>
      </c>
      <c r="G498" s="26" t="s">
        <v>651</v>
      </c>
      <c r="H498" s="27">
        <v>1</v>
      </c>
      <c r="I498" s="26" t="s">
        <v>79</v>
      </c>
      <c r="J498" s="26" t="s">
        <v>80</v>
      </c>
      <c r="K498" s="26" t="s">
        <v>31</v>
      </c>
      <c r="L498" s="27" t="s">
        <v>32</v>
      </c>
      <c r="M498" s="27" t="s">
        <v>81</v>
      </c>
      <c r="N498" s="36" t="s">
        <v>1839</v>
      </c>
      <c r="O498" s="27" t="s">
        <v>35</v>
      </c>
      <c r="P498" s="27" t="s">
        <v>36</v>
      </c>
      <c r="Q498" s="39" t="s">
        <v>1840</v>
      </c>
      <c r="R498" s="26" t="s">
        <v>38</v>
      </c>
      <c r="S498" s="36" t="s">
        <v>39</v>
      </c>
      <c r="T498" s="27" t="s">
        <v>40</v>
      </c>
      <c r="U498" s="36" t="s">
        <v>41</v>
      </c>
      <c r="V498" s="26" t="s">
        <v>1841</v>
      </c>
    </row>
    <row r="499" s="19" customFormat="true" ht="114.9" customHeight="true" spans="1:22">
      <c r="A499" s="26">
        <v>496</v>
      </c>
      <c r="B499" s="27" t="s">
        <v>24</v>
      </c>
      <c r="C499" s="27" t="s">
        <v>1379</v>
      </c>
      <c r="D499" s="64" t="s">
        <v>161</v>
      </c>
      <c r="E499" s="26" t="s">
        <v>1842</v>
      </c>
      <c r="F499" s="26" t="s">
        <v>1843</v>
      </c>
      <c r="G499" s="26" t="s">
        <v>1844</v>
      </c>
      <c r="H499" s="27">
        <v>1</v>
      </c>
      <c r="I499" s="26" t="s">
        <v>79</v>
      </c>
      <c r="J499" s="26" t="s">
        <v>80</v>
      </c>
      <c r="K499" s="26" t="s">
        <v>31</v>
      </c>
      <c r="L499" s="27" t="s">
        <v>32</v>
      </c>
      <c r="M499" s="27" t="s">
        <v>81</v>
      </c>
      <c r="N499" s="36" t="s">
        <v>1845</v>
      </c>
      <c r="O499" s="27" t="s">
        <v>35</v>
      </c>
      <c r="P499" s="27" t="s">
        <v>36</v>
      </c>
      <c r="Q499" s="39" t="s">
        <v>1846</v>
      </c>
      <c r="R499" s="26" t="s">
        <v>38</v>
      </c>
      <c r="S499" s="36" t="s">
        <v>39</v>
      </c>
      <c r="T499" s="27" t="s">
        <v>40</v>
      </c>
      <c r="U499" s="36" t="s">
        <v>41</v>
      </c>
      <c r="V499" s="26" t="s">
        <v>1847</v>
      </c>
    </row>
    <row r="500" s="19" customFormat="true" ht="113.1" customHeight="true" spans="1:22">
      <c r="A500" s="26">
        <v>497</v>
      </c>
      <c r="B500" s="27" t="s">
        <v>24</v>
      </c>
      <c r="C500" s="27" t="s">
        <v>1379</v>
      </c>
      <c r="D500" s="27" t="s">
        <v>161</v>
      </c>
      <c r="E500" s="26" t="s">
        <v>1848</v>
      </c>
      <c r="F500" s="26" t="s">
        <v>1849</v>
      </c>
      <c r="G500" s="26" t="s">
        <v>1850</v>
      </c>
      <c r="H500" s="27">
        <v>1</v>
      </c>
      <c r="I500" s="26" t="s">
        <v>69</v>
      </c>
      <c r="J500" s="26" t="s">
        <v>70</v>
      </c>
      <c r="K500" s="26" t="s">
        <v>31</v>
      </c>
      <c r="L500" s="27" t="s">
        <v>32</v>
      </c>
      <c r="M500" s="27" t="s">
        <v>33</v>
      </c>
      <c r="N500" s="36" t="s">
        <v>1851</v>
      </c>
      <c r="O500" s="27" t="s">
        <v>35</v>
      </c>
      <c r="P500" s="27" t="s">
        <v>36</v>
      </c>
      <c r="Q500" s="39" t="s">
        <v>1852</v>
      </c>
      <c r="R500" s="26" t="s">
        <v>38</v>
      </c>
      <c r="S500" s="36" t="s">
        <v>39</v>
      </c>
      <c r="T500" s="27" t="s">
        <v>40</v>
      </c>
      <c r="U500" s="36" t="s">
        <v>41</v>
      </c>
      <c r="V500" s="26" t="s">
        <v>1853</v>
      </c>
    </row>
    <row r="501" s="19" customFormat="true" ht="134.1" customHeight="true" spans="1:22">
      <c r="A501" s="26">
        <v>498</v>
      </c>
      <c r="B501" s="27" t="s">
        <v>24</v>
      </c>
      <c r="C501" s="27" t="s">
        <v>1379</v>
      </c>
      <c r="D501" s="27" t="s">
        <v>161</v>
      </c>
      <c r="E501" s="26" t="s">
        <v>1848</v>
      </c>
      <c r="F501" s="26" t="s">
        <v>1849</v>
      </c>
      <c r="G501" s="26" t="s">
        <v>1854</v>
      </c>
      <c r="H501" s="27">
        <v>1</v>
      </c>
      <c r="I501" s="26" t="s">
        <v>69</v>
      </c>
      <c r="J501" s="26" t="s">
        <v>70</v>
      </c>
      <c r="K501" s="45">
        <v>0.0840277777777778</v>
      </c>
      <c r="L501" s="27" t="s">
        <v>32</v>
      </c>
      <c r="M501" s="27" t="s">
        <v>33</v>
      </c>
      <c r="N501" s="36" t="s">
        <v>1855</v>
      </c>
      <c r="O501" s="27" t="s">
        <v>35</v>
      </c>
      <c r="P501" s="27" t="s">
        <v>36</v>
      </c>
      <c r="Q501" s="39" t="s">
        <v>1852</v>
      </c>
      <c r="R501" s="26" t="s">
        <v>38</v>
      </c>
      <c r="S501" s="36" t="s">
        <v>39</v>
      </c>
      <c r="T501" s="27" t="s">
        <v>40</v>
      </c>
      <c r="U501" s="36" t="s">
        <v>41</v>
      </c>
      <c r="V501" s="26" t="s">
        <v>1853</v>
      </c>
    </row>
    <row r="502" s="19" customFormat="true" ht="99" customHeight="true" spans="1:22">
      <c r="A502" s="26">
        <v>499</v>
      </c>
      <c r="B502" s="27" t="s">
        <v>24</v>
      </c>
      <c r="C502" s="27" t="s">
        <v>1379</v>
      </c>
      <c r="D502" s="27" t="s">
        <v>161</v>
      </c>
      <c r="E502" s="26" t="s">
        <v>1848</v>
      </c>
      <c r="F502" s="26" t="s">
        <v>1849</v>
      </c>
      <c r="G502" s="26" t="s">
        <v>1856</v>
      </c>
      <c r="H502" s="27">
        <v>1</v>
      </c>
      <c r="I502" s="26" t="s">
        <v>69</v>
      </c>
      <c r="J502" s="26" t="s">
        <v>70</v>
      </c>
      <c r="K502" s="26" t="s">
        <v>31</v>
      </c>
      <c r="L502" s="27" t="s">
        <v>32</v>
      </c>
      <c r="M502" s="27" t="s">
        <v>33</v>
      </c>
      <c r="N502" s="36" t="s">
        <v>1857</v>
      </c>
      <c r="O502" s="27" t="s">
        <v>35</v>
      </c>
      <c r="P502" s="27" t="s">
        <v>36</v>
      </c>
      <c r="Q502" s="39" t="s">
        <v>1852</v>
      </c>
      <c r="R502" s="26" t="s">
        <v>38</v>
      </c>
      <c r="S502" s="36" t="s">
        <v>39</v>
      </c>
      <c r="T502" s="27" t="s">
        <v>40</v>
      </c>
      <c r="U502" s="36" t="s">
        <v>41</v>
      </c>
      <c r="V502" s="26" t="s">
        <v>1853</v>
      </c>
    </row>
    <row r="503" s="19" customFormat="true" ht="110.1" customHeight="true" spans="1:22">
      <c r="A503" s="26">
        <v>500</v>
      </c>
      <c r="B503" s="27" t="s">
        <v>24</v>
      </c>
      <c r="C503" s="27" t="s">
        <v>1379</v>
      </c>
      <c r="D503" s="27" t="s">
        <v>161</v>
      </c>
      <c r="E503" s="26" t="s">
        <v>1858</v>
      </c>
      <c r="F503" s="26" t="s">
        <v>1859</v>
      </c>
      <c r="G503" s="26" t="s">
        <v>1860</v>
      </c>
      <c r="H503" s="27">
        <v>1</v>
      </c>
      <c r="I503" s="26" t="s">
        <v>29</v>
      </c>
      <c r="J503" s="26" t="s">
        <v>30</v>
      </c>
      <c r="K503" s="26" t="s">
        <v>31</v>
      </c>
      <c r="L503" s="27" t="s">
        <v>32</v>
      </c>
      <c r="M503" s="27" t="s">
        <v>33</v>
      </c>
      <c r="N503" s="36" t="s">
        <v>1410</v>
      </c>
      <c r="O503" s="27" t="s">
        <v>35</v>
      </c>
      <c r="P503" s="27" t="s">
        <v>36</v>
      </c>
      <c r="Q503" s="39" t="s">
        <v>1609</v>
      </c>
      <c r="R503" s="26" t="s">
        <v>38</v>
      </c>
      <c r="S503" s="36" t="s">
        <v>1861</v>
      </c>
      <c r="T503" s="27" t="s">
        <v>40</v>
      </c>
      <c r="U503" s="36" t="s">
        <v>41</v>
      </c>
      <c r="V503" s="26" t="s">
        <v>1862</v>
      </c>
    </row>
    <row r="504" s="19" customFormat="true" ht="117" customHeight="true" spans="1:22">
      <c r="A504" s="26">
        <v>501</v>
      </c>
      <c r="B504" s="27" t="s">
        <v>24</v>
      </c>
      <c r="C504" s="27" t="s">
        <v>1379</v>
      </c>
      <c r="D504" s="27" t="s">
        <v>161</v>
      </c>
      <c r="E504" s="26" t="s">
        <v>1858</v>
      </c>
      <c r="F504" s="26" t="s">
        <v>1859</v>
      </c>
      <c r="G504" s="26" t="s">
        <v>1863</v>
      </c>
      <c r="H504" s="27">
        <v>1</v>
      </c>
      <c r="I504" s="26" t="s">
        <v>79</v>
      </c>
      <c r="J504" s="26" t="s">
        <v>80</v>
      </c>
      <c r="K504" s="26" t="s">
        <v>31</v>
      </c>
      <c r="L504" s="27" t="s">
        <v>32</v>
      </c>
      <c r="M504" s="27" t="s">
        <v>81</v>
      </c>
      <c r="N504" s="36" t="s">
        <v>1864</v>
      </c>
      <c r="O504" s="27" t="s">
        <v>35</v>
      </c>
      <c r="P504" s="27" t="s">
        <v>36</v>
      </c>
      <c r="Q504" s="39" t="s">
        <v>1865</v>
      </c>
      <c r="R504" s="26" t="s">
        <v>38</v>
      </c>
      <c r="S504" s="36" t="s">
        <v>39</v>
      </c>
      <c r="T504" s="27" t="s">
        <v>40</v>
      </c>
      <c r="U504" s="36" t="s">
        <v>41</v>
      </c>
      <c r="V504" s="26" t="s">
        <v>1862</v>
      </c>
    </row>
    <row r="505" s="19" customFormat="true" ht="206.1" customHeight="true" spans="1:22">
      <c r="A505" s="26">
        <v>502</v>
      </c>
      <c r="B505" s="27" t="s">
        <v>24</v>
      </c>
      <c r="C505" s="27" t="s">
        <v>1379</v>
      </c>
      <c r="D505" s="27" t="s">
        <v>161</v>
      </c>
      <c r="E505" s="26" t="s">
        <v>1858</v>
      </c>
      <c r="F505" s="26" t="s">
        <v>1859</v>
      </c>
      <c r="G505" s="26" t="s">
        <v>1866</v>
      </c>
      <c r="H505" s="27">
        <v>1</v>
      </c>
      <c r="I505" s="26" t="s">
        <v>69</v>
      </c>
      <c r="J505" s="26" t="s">
        <v>70</v>
      </c>
      <c r="K505" s="26" t="s">
        <v>31</v>
      </c>
      <c r="L505" s="27" t="s">
        <v>32</v>
      </c>
      <c r="M505" s="26" t="s">
        <v>33</v>
      </c>
      <c r="N505" s="36" t="s">
        <v>1867</v>
      </c>
      <c r="O505" s="26" t="s">
        <v>35</v>
      </c>
      <c r="P505" s="26" t="s">
        <v>36</v>
      </c>
      <c r="Q505" s="39" t="s">
        <v>1868</v>
      </c>
      <c r="R505" s="26" t="s">
        <v>38</v>
      </c>
      <c r="S505" s="65" t="s">
        <v>39</v>
      </c>
      <c r="T505" s="27" t="s">
        <v>40</v>
      </c>
      <c r="U505" s="36" t="s">
        <v>41</v>
      </c>
      <c r="V505" s="26" t="s">
        <v>1862</v>
      </c>
    </row>
    <row r="506" s="19" customFormat="true" ht="93" customHeight="true" spans="1:22">
      <c r="A506" s="26">
        <v>503</v>
      </c>
      <c r="B506" s="27" t="s">
        <v>24</v>
      </c>
      <c r="C506" s="27" t="s">
        <v>1379</v>
      </c>
      <c r="D506" s="27" t="s">
        <v>161</v>
      </c>
      <c r="E506" s="26" t="s">
        <v>1869</v>
      </c>
      <c r="F506" s="26" t="s">
        <v>1870</v>
      </c>
      <c r="G506" s="26" t="s">
        <v>651</v>
      </c>
      <c r="H506" s="27">
        <v>1</v>
      </c>
      <c r="I506" s="26" t="s">
        <v>29</v>
      </c>
      <c r="J506" s="26" t="s">
        <v>30</v>
      </c>
      <c r="K506" s="26" t="s">
        <v>31</v>
      </c>
      <c r="L506" s="27" t="s">
        <v>32</v>
      </c>
      <c r="M506" s="27" t="s">
        <v>33</v>
      </c>
      <c r="N506" s="36" t="s">
        <v>271</v>
      </c>
      <c r="O506" s="27" t="s">
        <v>35</v>
      </c>
      <c r="P506" s="27" t="s">
        <v>36</v>
      </c>
      <c r="Q506" s="39" t="s">
        <v>1871</v>
      </c>
      <c r="R506" s="26" t="s">
        <v>38</v>
      </c>
      <c r="S506" s="36" t="s">
        <v>1872</v>
      </c>
      <c r="T506" s="27" t="s">
        <v>40</v>
      </c>
      <c r="U506" s="36" t="s">
        <v>41</v>
      </c>
      <c r="V506" s="26" t="s">
        <v>1873</v>
      </c>
    </row>
    <row r="507" s="19" customFormat="true" ht="122.1" customHeight="true" spans="1:22">
      <c r="A507" s="26">
        <v>504</v>
      </c>
      <c r="B507" s="27" t="s">
        <v>24</v>
      </c>
      <c r="C507" s="27" t="s">
        <v>1379</v>
      </c>
      <c r="D507" s="27" t="s">
        <v>161</v>
      </c>
      <c r="E507" s="26" t="s">
        <v>1869</v>
      </c>
      <c r="F507" s="26" t="s">
        <v>1870</v>
      </c>
      <c r="G507" s="26" t="s">
        <v>1874</v>
      </c>
      <c r="H507" s="27">
        <v>1</v>
      </c>
      <c r="I507" s="26" t="s">
        <v>29</v>
      </c>
      <c r="J507" s="26" t="s">
        <v>30</v>
      </c>
      <c r="K507" s="26" t="s">
        <v>31</v>
      </c>
      <c r="L507" s="27" t="s">
        <v>32</v>
      </c>
      <c r="M507" s="27" t="s">
        <v>33</v>
      </c>
      <c r="N507" s="36" t="s">
        <v>1875</v>
      </c>
      <c r="O507" s="27" t="s">
        <v>35</v>
      </c>
      <c r="P507" s="27" t="s">
        <v>36</v>
      </c>
      <c r="Q507" s="39" t="s">
        <v>1876</v>
      </c>
      <c r="R507" s="26" t="s">
        <v>1877</v>
      </c>
      <c r="S507" s="36" t="s">
        <v>38</v>
      </c>
      <c r="T507" s="27" t="s">
        <v>40</v>
      </c>
      <c r="U507" s="36" t="s">
        <v>41</v>
      </c>
      <c r="V507" s="26" t="s">
        <v>1873</v>
      </c>
    </row>
    <row r="508" s="19" customFormat="true" ht="84.75" customHeight="true" spans="1:22">
      <c r="A508" s="26">
        <v>505</v>
      </c>
      <c r="B508" s="27" t="s">
        <v>24</v>
      </c>
      <c r="C508" s="27" t="s">
        <v>1379</v>
      </c>
      <c r="D508" s="27" t="s">
        <v>161</v>
      </c>
      <c r="E508" s="26" t="s">
        <v>1878</v>
      </c>
      <c r="F508" s="26" t="s">
        <v>1879</v>
      </c>
      <c r="G508" s="26" t="s">
        <v>287</v>
      </c>
      <c r="H508" s="27">
        <v>1</v>
      </c>
      <c r="I508" s="26" t="s">
        <v>79</v>
      </c>
      <c r="J508" s="26" t="s">
        <v>80</v>
      </c>
      <c r="K508" s="26" t="s">
        <v>31</v>
      </c>
      <c r="L508" s="27" t="s">
        <v>32</v>
      </c>
      <c r="M508" s="27" t="s">
        <v>81</v>
      </c>
      <c r="N508" s="36" t="s">
        <v>1880</v>
      </c>
      <c r="O508" s="27" t="s">
        <v>35</v>
      </c>
      <c r="P508" s="27" t="s">
        <v>36</v>
      </c>
      <c r="Q508" s="39" t="s">
        <v>1881</v>
      </c>
      <c r="R508" s="26" t="s">
        <v>38</v>
      </c>
      <c r="S508" s="36" t="s">
        <v>39</v>
      </c>
      <c r="T508" s="27" t="s">
        <v>40</v>
      </c>
      <c r="U508" s="36" t="s">
        <v>41</v>
      </c>
      <c r="V508" s="26" t="s">
        <v>1882</v>
      </c>
    </row>
    <row r="509" s="19" customFormat="true" ht="129" customHeight="true" spans="1:22">
      <c r="A509" s="26">
        <v>506</v>
      </c>
      <c r="B509" s="27" t="s">
        <v>24</v>
      </c>
      <c r="C509" s="27" t="s">
        <v>1379</v>
      </c>
      <c r="D509" s="27" t="s">
        <v>161</v>
      </c>
      <c r="E509" s="26" t="s">
        <v>1883</v>
      </c>
      <c r="F509" s="26" t="s">
        <v>1884</v>
      </c>
      <c r="G509" s="26" t="s">
        <v>1885</v>
      </c>
      <c r="H509" s="27">
        <v>1</v>
      </c>
      <c r="I509" s="26" t="s">
        <v>79</v>
      </c>
      <c r="J509" s="26" t="s">
        <v>80</v>
      </c>
      <c r="K509" s="26" t="s">
        <v>31</v>
      </c>
      <c r="L509" s="27" t="s">
        <v>32</v>
      </c>
      <c r="M509" s="27" t="s">
        <v>81</v>
      </c>
      <c r="N509" s="36" t="s">
        <v>1886</v>
      </c>
      <c r="O509" s="27" t="s">
        <v>35</v>
      </c>
      <c r="P509" s="27" t="s">
        <v>36</v>
      </c>
      <c r="Q509" s="39" t="s">
        <v>1887</v>
      </c>
      <c r="R509" s="26" t="s">
        <v>38</v>
      </c>
      <c r="S509" s="36" t="s">
        <v>39</v>
      </c>
      <c r="T509" s="27" t="s">
        <v>40</v>
      </c>
      <c r="U509" s="36" t="s">
        <v>41</v>
      </c>
      <c r="V509" s="26" t="s">
        <v>1888</v>
      </c>
    </row>
    <row r="510" s="19" customFormat="true" ht="84.75" customHeight="true" spans="1:22">
      <c r="A510" s="26">
        <v>507</v>
      </c>
      <c r="B510" s="27" t="s">
        <v>24</v>
      </c>
      <c r="C510" s="27" t="s">
        <v>1379</v>
      </c>
      <c r="D510" s="27" t="s">
        <v>161</v>
      </c>
      <c r="E510" s="26" t="s">
        <v>1889</v>
      </c>
      <c r="F510" s="26" t="s">
        <v>1890</v>
      </c>
      <c r="G510" s="26" t="s">
        <v>1891</v>
      </c>
      <c r="H510" s="27">
        <v>1</v>
      </c>
      <c r="I510" s="26" t="s">
        <v>79</v>
      </c>
      <c r="J510" s="26" t="s">
        <v>80</v>
      </c>
      <c r="K510" s="26" t="s">
        <v>31</v>
      </c>
      <c r="L510" s="27" t="s">
        <v>32</v>
      </c>
      <c r="M510" s="27" t="s">
        <v>81</v>
      </c>
      <c r="N510" s="36" t="s">
        <v>1892</v>
      </c>
      <c r="O510" s="27" t="s">
        <v>35</v>
      </c>
      <c r="P510" s="27" t="s">
        <v>36</v>
      </c>
      <c r="Q510" s="39" t="s">
        <v>1893</v>
      </c>
      <c r="R510" s="26" t="s">
        <v>38</v>
      </c>
      <c r="S510" s="36" t="s">
        <v>39</v>
      </c>
      <c r="T510" s="27" t="s">
        <v>40</v>
      </c>
      <c r="U510" s="36" t="s">
        <v>41</v>
      </c>
      <c r="V510" s="26" t="s">
        <v>1894</v>
      </c>
    </row>
    <row r="511" s="19" customFormat="true" ht="84.75" customHeight="true" spans="1:22">
      <c r="A511" s="26">
        <v>508</v>
      </c>
      <c r="B511" s="27" t="s">
        <v>24</v>
      </c>
      <c r="C511" s="27" t="s">
        <v>1379</v>
      </c>
      <c r="D511" s="27" t="s">
        <v>161</v>
      </c>
      <c r="E511" s="26" t="s">
        <v>1895</v>
      </c>
      <c r="F511" s="26" t="s">
        <v>1896</v>
      </c>
      <c r="G511" s="26" t="s">
        <v>1897</v>
      </c>
      <c r="H511" s="27">
        <v>1</v>
      </c>
      <c r="I511" s="26" t="s">
        <v>79</v>
      </c>
      <c r="J511" s="26" t="s">
        <v>80</v>
      </c>
      <c r="K511" s="26" t="s">
        <v>31</v>
      </c>
      <c r="L511" s="27" t="s">
        <v>32</v>
      </c>
      <c r="M511" s="27" t="s">
        <v>81</v>
      </c>
      <c r="N511" s="36" t="s">
        <v>1898</v>
      </c>
      <c r="O511" s="27" t="s">
        <v>35</v>
      </c>
      <c r="P511" s="27" t="s">
        <v>36</v>
      </c>
      <c r="Q511" s="39" t="s">
        <v>88</v>
      </c>
      <c r="R511" s="26" t="s">
        <v>38</v>
      </c>
      <c r="S511" s="36" t="s">
        <v>39</v>
      </c>
      <c r="T511" s="27" t="s">
        <v>40</v>
      </c>
      <c r="U511" s="36" t="s">
        <v>41</v>
      </c>
      <c r="V511" s="26" t="s">
        <v>1899</v>
      </c>
    </row>
    <row r="512" s="19" customFormat="true" ht="108" customHeight="true" spans="1:22">
      <c r="A512" s="26">
        <v>509</v>
      </c>
      <c r="B512" s="27" t="s">
        <v>24</v>
      </c>
      <c r="C512" s="27" t="s">
        <v>1379</v>
      </c>
      <c r="D512" s="27" t="s">
        <v>161</v>
      </c>
      <c r="E512" s="26" t="s">
        <v>1900</v>
      </c>
      <c r="F512" s="26" t="s">
        <v>1901</v>
      </c>
      <c r="G512" s="26" t="s">
        <v>1902</v>
      </c>
      <c r="H512" s="27">
        <v>1</v>
      </c>
      <c r="I512" s="26" t="s">
        <v>69</v>
      </c>
      <c r="J512" s="26" t="s">
        <v>70</v>
      </c>
      <c r="K512" s="26" t="s">
        <v>31</v>
      </c>
      <c r="L512" s="27" t="s">
        <v>32</v>
      </c>
      <c r="M512" s="27" t="s">
        <v>33</v>
      </c>
      <c r="N512" s="36" t="s">
        <v>1903</v>
      </c>
      <c r="O512" s="27" t="s">
        <v>35</v>
      </c>
      <c r="P512" s="27" t="s">
        <v>36</v>
      </c>
      <c r="Q512" s="39" t="s">
        <v>1904</v>
      </c>
      <c r="R512" s="26" t="s">
        <v>38</v>
      </c>
      <c r="S512" s="36" t="s">
        <v>38</v>
      </c>
      <c r="T512" s="27" t="s">
        <v>40</v>
      </c>
      <c r="U512" s="36" t="s">
        <v>41</v>
      </c>
      <c r="V512" s="26" t="s">
        <v>1905</v>
      </c>
    </row>
    <row r="513" s="19" customFormat="true" ht="180.9" customHeight="true" spans="1:22">
      <c r="A513" s="26">
        <v>510</v>
      </c>
      <c r="B513" s="27" t="s">
        <v>24</v>
      </c>
      <c r="C513" s="27" t="s">
        <v>1379</v>
      </c>
      <c r="D513" s="27" t="s">
        <v>161</v>
      </c>
      <c r="E513" s="26" t="s">
        <v>1906</v>
      </c>
      <c r="F513" s="26" t="s">
        <v>1907</v>
      </c>
      <c r="G513" s="26" t="s">
        <v>1908</v>
      </c>
      <c r="H513" s="27">
        <v>1</v>
      </c>
      <c r="I513" s="26" t="s">
        <v>79</v>
      </c>
      <c r="J513" s="26" t="s">
        <v>80</v>
      </c>
      <c r="K513" s="26" t="s">
        <v>31</v>
      </c>
      <c r="L513" s="27" t="s">
        <v>32</v>
      </c>
      <c r="M513" s="27" t="s">
        <v>81</v>
      </c>
      <c r="N513" s="36" t="s">
        <v>1909</v>
      </c>
      <c r="O513" s="27" t="s">
        <v>35</v>
      </c>
      <c r="P513" s="27" t="s">
        <v>36</v>
      </c>
      <c r="Q513" s="39" t="s">
        <v>1910</v>
      </c>
      <c r="R513" s="26" t="s">
        <v>38</v>
      </c>
      <c r="S513" s="36" t="s">
        <v>39</v>
      </c>
      <c r="T513" s="27" t="s">
        <v>40</v>
      </c>
      <c r="U513" s="36" t="s">
        <v>1911</v>
      </c>
      <c r="V513" s="26" t="s">
        <v>1912</v>
      </c>
    </row>
    <row r="514" s="19" customFormat="true" ht="123" customHeight="true" spans="1:22">
      <c r="A514" s="26">
        <v>511</v>
      </c>
      <c r="B514" s="27" t="s">
        <v>24</v>
      </c>
      <c r="C514" s="27" t="s">
        <v>1379</v>
      </c>
      <c r="D514" s="27" t="s">
        <v>161</v>
      </c>
      <c r="E514" s="26" t="s">
        <v>1913</v>
      </c>
      <c r="F514" s="26" t="s">
        <v>1914</v>
      </c>
      <c r="G514" s="26" t="s">
        <v>1915</v>
      </c>
      <c r="H514" s="27">
        <v>1</v>
      </c>
      <c r="I514" s="26" t="s">
        <v>79</v>
      </c>
      <c r="J514" s="26" t="s">
        <v>80</v>
      </c>
      <c r="K514" s="26" t="s">
        <v>31</v>
      </c>
      <c r="L514" s="27" t="s">
        <v>32</v>
      </c>
      <c r="M514" s="27" t="s">
        <v>81</v>
      </c>
      <c r="N514" s="36" t="s">
        <v>1916</v>
      </c>
      <c r="O514" s="27" t="s">
        <v>35</v>
      </c>
      <c r="P514" s="27" t="s">
        <v>36</v>
      </c>
      <c r="Q514" s="39" t="s">
        <v>1917</v>
      </c>
      <c r="R514" s="26" t="s">
        <v>38</v>
      </c>
      <c r="S514" s="36" t="s">
        <v>39</v>
      </c>
      <c r="T514" s="27" t="s">
        <v>40</v>
      </c>
      <c r="U514" s="36" t="s">
        <v>41</v>
      </c>
      <c r="V514" s="26" t="s">
        <v>1918</v>
      </c>
    </row>
    <row r="515" s="19" customFormat="true" ht="114.75" customHeight="true" spans="1:22">
      <c r="A515" s="26">
        <v>512</v>
      </c>
      <c r="B515" s="27" t="s">
        <v>24</v>
      </c>
      <c r="C515" s="27" t="s">
        <v>1379</v>
      </c>
      <c r="D515" s="27" t="s">
        <v>161</v>
      </c>
      <c r="E515" s="26" t="s">
        <v>1913</v>
      </c>
      <c r="F515" s="26" t="s">
        <v>1914</v>
      </c>
      <c r="G515" s="26" t="s">
        <v>287</v>
      </c>
      <c r="H515" s="27">
        <v>1</v>
      </c>
      <c r="I515" s="26" t="s">
        <v>79</v>
      </c>
      <c r="J515" s="26" t="s">
        <v>80</v>
      </c>
      <c r="K515" s="26" t="s">
        <v>31</v>
      </c>
      <c r="L515" s="27" t="s">
        <v>32</v>
      </c>
      <c r="M515" s="27" t="s">
        <v>81</v>
      </c>
      <c r="N515" s="36" t="s">
        <v>1919</v>
      </c>
      <c r="O515" s="27" t="s">
        <v>35</v>
      </c>
      <c r="P515" s="27" t="s">
        <v>36</v>
      </c>
      <c r="Q515" s="39" t="s">
        <v>1920</v>
      </c>
      <c r="R515" s="26" t="s">
        <v>38</v>
      </c>
      <c r="S515" s="36" t="s">
        <v>39</v>
      </c>
      <c r="T515" s="27" t="s">
        <v>40</v>
      </c>
      <c r="U515" s="36" t="s">
        <v>41</v>
      </c>
      <c r="V515" s="26" t="s">
        <v>1918</v>
      </c>
    </row>
    <row r="516" s="19" customFormat="true" ht="120" customHeight="true" spans="1:22">
      <c r="A516" s="26">
        <v>513</v>
      </c>
      <c r="B516" s="27" t="s">
        <v>24</v>
      </c>
      <c r="C516" s="27" t="s">
        <v>1379</v>
      </c>
      <c r="D516" s="27" t="s">
        <v>161</v>
      </c>
      <c r="E516" s="26" t="s">
        <v>1878</v>
      </c>
      <c r="F516" s="26" t="s">
        <v>1921</v>
      </c>
      <c r="G516" s="26" t="s">
        <v>1922</v>
      </c>
      <c r="H516" s="27">
        <v>3</v>
      </c>
      <c r="I516" s="26" t="s">
        <v>467</v>
      </c>
      <c r="J516" s="26" t="s">
        <v>468</v>
      </c>
      <c r="K516" s="26" t="s">
        <v>31</v>
      </c>
      <c r="L516" s="27" t="s">
        <v>32</v>
      </c>
      <c r="M516" s="27" t="s">
        <v>33</v>
      </c>
      <c r="N516" s="36" t="s">
        <v>1923</v>
      </c>
      <c r="O516" s="27" t="s">
        <v>35</v>
      </c>
      <c r="P516" s="27" t="s">
        <v>36</v>
      </c>
      <c r="Q516" s="39" t="s">
        <v>1924</v>
      </c>
      <c r="R516" s="26" t="s">
        <v>38</v>
      </c>
      <c r="S516" s="36" t="s">
        <v>1925</v>
      </c>
      <c r="T516" s="27" t="s">
        <v>40</v>
      </c>
      <c r="U516" s="36" t="s">
        <v>472</v>
      </c>
      <c r="V516" s="26" t="s">
        <v>1926</v>
      </c>
    </row>
    <row r="517" s="19" customFormat="true" ht="118" customHeight="true" spans="1:22">
      <c r="A517" s="26">
        <v>514</v>
      </c>
      <c r="B517" s="27" t="s">
        <v>24</v>
      </c>
      <c r="C517" s="27" t="s">
        <v>1379</v>
      </c>
      <c r="D517" s="27" t="s">
        <v>161</v>
      </c>
      <c r="E517" s="26" t="s">
        <v>1878</v>
      </c>
      <c r="F517" s="26" t="s">
        <v>1921</v>
      </c>
      <c r="G517" s="26" t="s">
        <v>1927</v>
      </c>
      <c r="H517" s="27">
        <v>1</v>
      </c>
      <c r="I517" s="26" t="s">
        <v>467</v>
      </c>
      <c r="J517" s="26" t="s">
        <v>468</v>
      </c>
      <c r="K517" s="26" t="s">
        <v>31</v>
      </c>
      <c r="L517" s="27" t="s">
        <v>32</v>
      </c>
      <c r="M517" s="27" t="s">
        <v>33</v>
      </c>
      <c r="N517" s="36" t="s">
        <v>1923</v>
      </c>
      <c r="O517" s="27" t="s">
        <v>35</v>
      </c>
      <c r="P517" s="27" t="s">
        <v>36</v>
      </c>
      <c r="Q517" s="39" t="s">
        <v>1924</v>
      </c>
      <c r="R517" s="26" t="s">
        <v>38</v>
      </c>
      <c r="S517" s="36" t="s">
        <v>1925</v>
      </c>
      <c r="T517" s="27" t="s">
        <v>40</v>
      </c>
      <c r="U517" s="36" t="s">
        <v>472</v>
      </c>
      <c r="V517" s="26" t="s">
        <v>1926</v>
      </c>
    </row>
    <row r="518" s="19" customFormat="true" ht="123" customHeight="true" spans="1:22">
      <c r="A518" s="26">
        <v>515</v>
      </c>
      <c r="B518" s="27" t="s">
        <v>24</v>
      </c>
      <c r="C518" s="27" t="s">
        <v>1379</v>
      </c>
      <c r="D518" s="27" t="s">
        <v>161</v>
      </c>
      <c r="E518" s="26" t="s">
        <v>1878</v>
      </c>
      <c r="F518" s="26" t="s">
        <v>1921</v>
      </c>
      <c r="G518" s="26" t="s">
        <v>1928</v>
      </c>
      <c r="H518" s="27">
        <v>1</v>
      </c>
      <c r="I518" s="26" t="s">
        <v>467</v>
      </c>
      <c r="J518" s="26" t="s">
        <v>468</v>
      </c>
      <c r="K518" s="26" t="s">
        <v>31</v>
      </c>
      <c r="L518" s="27" t="s">
        <v>32</v>
      </c>
      <c r="M518" s="27" t="s">
        <v>33</v>
      </c>
      <c r="N518" s="36" t="s">
        <v>1923</v>
      </c>
      <c r="O518" s="27" t="s">
        <v>35</v>
      </c>
      <c r="P518" s="27" t="s">
        <v>36</v>
      </c>
      <c r="Q518" s="39" t="s">
        <v>1924</v>
      </c>
      <c r="R518" s="26" t="s">
        <v>38</v>
      </c>
      <c r="S518" s="36" t="s">
        <v>1925</v>
      </c>
      <c r="T518" s="27" t="s">
        <v>40</v>
      </c>
      <c r="U518" s="36" t="s">
        <v>472</v>
      </c>
      <c r="V518" s="26" t="s">
        <v>1926</v>
      </c>
    </row>
    <row r="519" s="19" customFormat="true" ht="112" customHeight="true" spans="1:22">
      <c r="A519" s="26">
        <v>516</v>
      </c>
      <c r="B519" s="27" t="s">
        <v>24</v>
      </c>
      <c r="C519" s="27" t="s">
        <v>1379</v>
      </c>
      <c r="D519" s="27" t="s">
        <v>161</v>
      </c>
      <c r="E519" s="26" t="s">
        <v>1878</v>
      </c>
      <c r="F519" s="26" t="s">
        <v>1921</v>
      </c>
      <c r="G519" s="26" t="s">
        <v>1929</v>
      </c>
      <c r="H519" s="27">
        <v>1</v>
      </c>
      <c r="I519" s="26" t="s">
        <v>467</v>
      </c>
      <c r="J519" s="26" t="s">
        <v>627</v>
      </c>
      <c r="K519" s="26" t="s">
        <v>31</v>
      </c>
      <c r="L519" s="27" t="s">
        <v>32</v>
      </c>
      <c r="M519" s="27" t="s">
        <v>33</v>
      </c>
      <c r="N519" s="36" t="s">
        <v>1923</v>
      </c>
      <c r="O519" s="27" t="s">
        <v>95</v>
      </c>
      <c r="P519" s="27" t="s">
        <v>96</v>
      </c>
      <c r="Q519" s="39" t="s">
        <v>1930</v>
      </c>
      <c r="R519" s="27" t="s">
        <v>38</v>
      </c>
      <c r="S519" s="36" t="s">
        <v>1931</v>
      </c>
      <c r="T519" s="27" t="s">
        <v>40</v>
      </c>
      <c r="U519" s="36" t="s">
        <v>472</v>
      </c>
      <c r="V519" s="26" t="s">
        <v>1926</v>
      </c>
    </row>
    <row r="520" s="19" customFormat="true" ht="125" customHeight="true" spans="1:22">
      <c r="A520" s="26">
        <v>517</v>
      </c>
      <c r="B520" s="27" t="s">
        <v>24</v>
      </c>
      <c r="C520" s="27" t="s">
        <v>1379</v>
      </c>
      <c r="D520" s="27" t="s">
        <v>161</v>
      </c>
      <c r="E520" s="26" t="s">
        <v>1878</v>
      </c>
      <c r="F520" s="26" t="s">
        <v>1921</v>
      </c>
      <c r="G520" s="26" t="s">
        <v>1932</v>
      </c>
      <c r="H520" s="27">
        <v>1</v>
      </c>
      <c r="I520" s="26" t="s">
        <v>467</v>
      </c>
      <c r="J520" s="26" t="s">
        <v>468</v>
      </c>
      <c r="K520" s="26" t="s">
        <v>31</v>
      </c>
      <c r="L520" s="27" t="s">
        <v>32</v>
      </c>
      <c r="M520" s="27" t="s">
        <v>33</v>
      </c>
      <c r="N520" s="36" t="s">
        <v>1923</v>
      </c>
      <c r="O520" s="27" t="s">
        <v>35</v>
      </c>
      <c r="P520" s="27" t="s">
        <v>36</v>
      </c>
      <c r="Q520" s="39" t="s">
        <v>1924</v>
      </c>
      <c r="R520" s="26" t="s">
        <v>38</v>
      </c>
      <c r="S520" s="36" t="s">
        <v>1925</v>
      </c>
      <c r="T520" s="27" t="s">
        <v>40</v>
      </c>
      <c r="U520" s="36" t="s">
        <v>472</v>
      </c>
      <c r="V520" s="26" t="s">
        <v>1926</v>
      </c>
    </row>
    <row r="521" s="19" customFormat="true" ht="121" customHeight="true" spans="1:22">
      <c r="A521" s="26">
        <v>518</v>
      </c>
      <c r="B521" s="27" t="s">
        <v>24</v>
      </c>
      <c r="C521" s="27" t="s">
        <v>1379</v>
      </c>
      <c r="D521" s="27" t="s">
        <v>161</v>
      </c>
      <c r="E521" s="26" t="s">
        <v>1878</v>
      </c>
      <c r="F521" s="26" t="s">
        <v>1921</v>
      </c>
      <c r="G521" s="26" t="s">
        <v>1933</v>
      </c>
      <c r="H521" s="27">
        <v>1</v>
      </c>
      <c r="I521" s="26" t="s">
        <v>467</v>
      </c>
      <c r="J521" s="26" t="s">
        <v>468</v>
      </c>
      <c r="K521" s="26" t="s">
        <v>31</v>
      </c>
      <c r="L521" s="27" t="s">
        <v>32</v>
      </c>
      <c r="M521" s="27" t="s">
        <v>33</v>
      </c>
      <c r="N521" s="36" t="s">
        <v>1923</v>
      </c>
      <c r="O521" s="27" t="s">
        <v>35</v>
      </c>
      <c r="P521" s="27" t="s">
        <v>36</v>
      </c>
      <c r="Q521" s="39" t="s">
        <v>1934</v>
      </c>
      <c r="R521" s="26" t="s">
        <v>38</v>
      </c>
      <c r="S521" s="36" t="s">
        <v>1925</v>
      </c>
      <c r="T521" s="27" t="s">
        <v>40</v>
      </c>
      <c r="U521" s="36" t="s">
        <v>472</v>
      </c>
      <c r="V521" s="26" t="s">
        <v>1926</v>
      </c>
    </row>
    <row r="522" s="19" customFormat="true" ht="116" customHeight="true" spans="1:22">
      <c r="A522" s="26">
        <v>519</v>
      </c>
      <c r="B522" s="27" t="s">
        <v>24</v>
      </c>
      <c r="C522" s="27" t="s">
        <v>1379</v>
      </c>
      <c r="D522" s="27" t="s">
        <v>161</v>
      </c>
      <c r="E522" s="26" t="s">
        <v>1878</v>
      </c>
      <c r="F522" s="26" t="s">
        <v>1921</v>
      </c>
      <c r="G522" s="26" t="s">
        <v>1230</v>
      </c>
      <c r="H522" s="27">
        <v>2</v>
      </c>
      <c r="I522" s="26" t="s">
        <v>467</v>
      </c>
      <c r="J522" s="26" t="s">
        <v>468</v>
      </c>
      <c r="K522" s="26" t="s">
        <v>31</v>
      </c>
      <c r="L522" s="27" t="s">
        <v>32</v>
      </c>
      <c r="M522" s="27" t="s">
        <v>33</v>
      </c>
      <c r="N522" s="36" t="s">
        <v>1923</v>
      </c>
      <c r="O522" s="27" t="s">
        <v>35</v>
      </c>
      <c r="P522" s="27" t="s">
        <v>36</v>
      </c>
      <c r="Q522" s="39" t="s">
        <v>1924</v>
      </c>
      <c r="R522" s="26" t="s">
        <v>38</v>
      </c>
      <c r="S522" s="36" t="s">
        <v>1925</v>
      </c>
      <c r="T522" s="27" t="s">
        <v>40</v>
      </c>
      <c r="U522" s="36" t="s">
        <v>472</v>
      </c>
      <c r="V522" s="26" t="s">
        <v>1926</v>
      </c>
    </row>
    <row r="523" s="19" customFormat="true" ht="127" customHeight="true" spans="1:22">
      <c r="A523" s="26">
        <v>520</v>
      </c>
      <c r="B523" s="27" t="s">
        <v>24</v>
      </c>
      <c r="C523" s="27" t="s">
        <v>1379</v>
      </c>
      <c r="D523" s="27" t="s">
        <v>161</v>
      </c>
      <c r="E523" s="44" t="s">
        <v>1878</v>
      </c>
      <c r="F523" s="26" t="s">
        <v>1921</v>
      </c>
      <c r="G523" s="26" t="s">
        <v>1935</v>
      </c>
      <c r="H523" s="27">
        <v>1</v>
      </c>
      <c r="I523" s="26" t="s">
        <v>467</v>
      </c>
      <c r="J523" s="26" t="s">
        <v>468</v>
      </c>
      <c r="K523" s="26" t="s">
        <v>31</v>
      </c>
      <c r="L523" s="27" t="s">
        <v>32</v>
      </c>
      <c r="M523" s="27" t="s">
        <v>33</v>
      </c>
      <c r="N523" s="36" t="s">
        <v>1923</v>
      </c>
      <c r="O523" s="27" t="s">
        <v>35</v>
      </c>
      <c r="P523" s="27" t="s">
        <v>36</v>
      </c>
      <c r="Q523" s="39" t="s">
        <v>1924</v>
      </c>
      <c r="R523" s="26" t="s">
        <v>38</v>
      </c>
      <c r="S523" s="36" t="s">
        <v>1925</v>
      </c>
      <c r="T523" s="27" t="s">
        <v>40</v>
      </c>
      <c r="U523" s="36" t="s">
        <v>472</v>
      </c>
      <c r="V523" s="26" t="s">
        <v>1926</v>
      </c>
    </row>
    <row r="524" s="19" customFormat="true" ht="128" customHeight="true" spans="1:22">
      <c r="A524" s="26">
        <v>521</v>
      </c>
      <c r="B524" s="27" t="s">
        <v>24</v>
      </c>
      <c r="C524" s="27" t="s">
        <v>1379</v>
      </c>
      <c r="D524" s="27" t="s">
        <v>161</v>
      </c>
      <c r="E524" s="26" t="s">
        <v>1878</v>
      </c>
      <c r="F524" s="26" t="s">
        <v>1921</v>
      </c>
      <c r="G524" s="26" t="s">
        <v>715</v>
      </c>
      <c r="H524" s="27">
        <v>3</v>
      </c>
      <c r="I524" s="26" t="s">
        <v>467</v>
      </c>
      <c r="J524" s="26" t="s">
        <v>468</v>
      </c>
      <c r="K524" s="26" t="s">
        <v>31</v>
      </c>
      <c r="L524" s="27" t="s">
        <v>32</v>
      </c>
      <c r="M524" s="27" t="s">
        <v>33</v>
      </c>
      <c r="N524" s="36" t="s">
        <v>1936</v>
      </c>
      <c r="O524" s="27" t="s">
        <v>990</v>
      </c>
      <c r="P524" s="27" t="s">
        <v>38</v>
      </c>
      <c r="Q524" s="39" t="s">
        <v>1937</v>
      </c>
      <c r="R524" s="26" t="s">
        <v>38</v>
      </c>
      <c r="S524" s="36" t="s">
        <v>1925</v>
      </c>
      <c r="T524" s="27" t="s">
        <v>40</v>
      </c>
      <c r="U524" s="36" t="s">
        <v>472</v>
      </c>
      <c r="V524" s="26" t="s">
        <v>1926</v>
      </c>
    </row>
    <row r="525" s="19" customFormat="true" ht="127" customHeight="true" spans="1:22">
      <c r="A525" s="26">
        <v>522</v>
      </c>
      <c r="B525" s="27" t="s">
        <v>24</v>
      </c>
      <c r="C525" s="27" t="s">
        <v>1379</v>
      </c>
      <c r="D525" s="27" t="s">
        <v>161</v>
      </c>
      <c r="E525" s="26" t="s">
        <v>1878</v>
      </c>
      <c r="F525" s="26" t="s">
        <v>1921</v>
      </c>
      <c r="G525" s="26" t="s">
        <v>711</v>
      </c>
      <c r="H525" s="27">
        <v>4</v>
      </c>
      <c r="I525" s="26" t="s">
        <v>467</v>
      </c>
      <c r="J525" s="26" t="s">
        <v>468</v>
      </c>
      <c r="K525" s="26" t="s">
        <v>31</v>
      </c>
      <c r="L525" s="27" t="s">
        <v>32</v>
      </c>
      <c r="M525" s="27" t="s">
        <v>33</v>
      </c>
      <c r="N525" s="36" t="s">
        <v>1936</v>
      </c>
      <c r="O525" s="27" t="s">
        <v>990</v>
      </c>
      <c r="P525" s="27" t="s">
        <v>38</v>
      </c>
      <c r="Q525" s="39" t="s">
        <v>1937</v>
      </c>
      <c r="R525" s="26" t="s">
        <v>38</v>
      </c>
      <c r="S525" s="36" t="s">
        <v>1925</v>
      </c>
      <c r="T525" s="27" t="s">
        <v>40</v>
      </c>
      <c r="U525" s="36" t="s">
        <v>472</v>
      </c>
      <c r="V525" s="26" t="s">
        <v>1926</v>
      </c>
    </row>
    <row r="526" s="19" customFormat="true" ht="105" customHeight="true" spans="1:22">
      <c r="A526" s="26">
        <v>523</v>
      </c>
      <c r="B526" s="27" t="s">
        <v>24</v>
      </c>
      <c r="C526" s="27" t="s">
        <v>1379</v>
      </c>
      <c r="D526" s="27" t="s">
        <v>161</v>
      </c>
      <c r="E526" s="26" t="s">
        <v>1878</v>
      </c>
      <c r="F526" s="26" t="s">
        <v>1921</v>
      </c>
      <c r="G526" s="26" t="s">
        <v>1938</v>
      </c>
      <c r="H526" s="27">
        <v>2</v>
      </c>
      <c r="I526" s="26" t="s">
        <v>467</v>
      </c>
      <c r="J526" s="26" t="s">
        <v>468</v>
      </c>
      <c r="K526" s="26" t="s">
        <v>31</v>
      </c>
      <c r="L526" s="27" t="s">
        <v>32</v>
      </c>
      <c r="M526" s="27" t="s">
        <v>33</v>
      </c>
      <c r="N526" s="36" t="s">
        <v>1923</v>
      </c>
      <c r="O526" s="27" t="s">
        <v>35</v>
      </c>
      <c r="P526" s="27" t="s">
        <v>36</v>
      </c>
      <c r="Q526" s="39" t="s">
        <v>1934</v>
      </c>
      <c r="R526" s="26" t="s">
        <v>38</v>
      </c>
      <c r="S526" s="36" t="s">
        <v>1925</v>
      </c>
      <c r="T526" s="27" t="s">
        <v>40</v>
      </c>
      <c r="U526" s="36" t="s">
        <v>472</v>
      </c>
      <c r="V526" s="26" t="s">
        <v>1926</v>
      </c>
    </row>
    <row r="527" s="19" customFormat="true" ht="122" customHeight="true" spans="1:22">
      <c r="A527" s="26">
        <v>524</v>
      </c>
      <c r="B527" s="27" t="s">
        <v>24</v>
      </c>
      <c r="C527" s="27" t="s">
        <v>1379</v>
      </c>
      <c r="D527" s="27" t="s">
        <v>161</v>
      </c>
      <c r="E527" s="26" t="s">
        <v>1878</v>
      </c>
      <c r="F527" s="26" t="s">
        <v>1921</v>
      </c>
      <c r="G527" s="26" t="s">
        <v>1234</v>
      </c>
      <c r="H527" s="27">
        <v>1</v>
      </c>
      <c r="I527" s="26" t="s">
        <v>467</v>
      </c>
      <c r="J527" s="26" t="s">
        <v>468</v>
      </c>
      <c r="K527" s="26" t="s">
        <v>31</v>
      </c>
      <c r="L527" s="27" t="s">
        <v>32</v>
      </c>
      <c r="M527" s="27" t="s">
        <v>33</v>
      </c>
      <c r="N527" s="36" t="s">
        <v>1923</v>
      </c>
      <c r="O527" s="27" t="s">
        <v>35</v>
      </c>
      <c r="P527" s="27" t="s">
        <v>36</v>
      </c>
      <c r="Q527" s="39" t="s">
        <v>1924</v>
      </c>
      <c r="R527" s="26" t="s">
        <v>38</v>
      </c>
      <c r="S527" s="36" t="s">
        <v>1925</v>
      </c>
      <c r="T527" s="27" t="s">
        <v>40</v>
      </c>
      <c r="U527" s="36" t="s">
        <v>472</v>
      </c>
      <c r="V527" s="26" t="s">
        <v>1926</v>
      </c>
    </row>
    <row r="528" s="19" customFormat="true" ht="120" customHeight="true" spans="1:22">
      <c r="A528" s="26">
        <v>525</v>
      </c>
      <c r="B528" s="27" t="s">
        <v>24</v>
      </c>
      <c r="C528" s="27" t="s">
        <v>1379</v>
      </c>
      <c r="D528" s="27" t="s">
        <v>161</v>
      </c>
      <c r="E528" s="26" t="s">
        <v>1878</v>
      </c>
      <c r="F528" s="26" t="s">
        <v>1921</v>
      </c>
      <c r="G528" s="26" t="s">
        <v>1939</v>
      </c>
      <c r="H528" s="27">
        <v>2</v>
      </c>
      <c r="I528" s="26" t="s">
        <v>467</v>
      </c>
      <c r="J528" s="26" t="s">
        <v>468</v>
      </c>
      <c r="K528" s="26" t="s">
        <v>31</v>
      </c>
      <c r="L528" s="27" t="s">
        <v>32</v>
      </c>
      <c r="M528" s="27" t="s">
        <v>33</v>
      </c>
      <c r="N528" s="36" t="s">
        <v>1923</v>
      </c>
      <c r="O528" s="27" t="s">
        <v>35</v>
      </c>
      <c r="P528" s="27" t="s">
        <v>36</v>
      </c>
      <c r="Q528" s="39" t="s">
        <v>1924</v>
      </c>
      <c r="R528" s="26" t="s">
        <v>38</v>
      </c>
      <c r="S528" s="36" t="s">
        <v>1925</v>
      </c>
      <c r="T528" s="27" t="s">
        <v>40</v>
      </c>
      <c r="U528" s="36" t="s">
        <v>472</v>
      </c>
      <c r="V528" s="26" t="s">
        <v>1926</v>
      </c>
    </row>
    <row r="529" s="19" customFormat="true" ht="118" customHeight="true" spans="1:22">
      <c r="A529" s="26">
        <v>526</v>
      </c>
      <c r="B529" s="27" t="s">
        <v>24</v>
      </c>
      <c r="C529" s="27" t="s">
        <v>1379</v>
      </c>
      <c r="D529" s="27" t="s">
        <v>161</v>
      </c>
      <c r="E529" s="26" t="s">
        <v>1878</v>
      </c>
      <c r="F529" s="26" t="s">
        <v>1921</v>
      </c>
      <c r="G529" s="26" t="s">
        <v>1940</v>
      </c>
      <c r="H529" s="27">
        <v>2</v>
      </c>
      <c r="I529" s="26" t="s">
        <v>467</v>
      </c>
      <c r="J529" s="26" t="s">
        <v>468</v>
      </c>
      <c r="K529" s="26" t="s">
        <v>31</v>
      </c>
      <c r="L529" s="27" t="s">
        <v>32</v>
      </c>
      <c r="M529" s="27" t="s">
        <v>33</v>
      </c>
      <c r="N529" s="36" t="s">
        <v>1923</v>
      </c>
      <c r="O529" s="27" t="s">
        <v>35</v>
      </c>
      <c r="P529" s="27" t="s">
        <v>36</v>
      </c>
      <c r="Q529" s="39" t="s">
        <v>1941</v>
      </c>
      <c r="R529" s="26" t="s">
        <v>38</v>
      </c>
      <c r="S529" s="36" t="s">
        <v>1925</v>
      </c>
      <c r="T529" s="27" t="s">
        <v>40</v>
      </c>
      <c r="U529" s="36" t="s">
        <v>472</v>
      </c>
      <c r="V529" s="26" t="s">
        <v>1926</v>
      </c>
    </row>
    <row r="530" s="19" customFormat="true" ht="111.9" customHeight="true" spans="1:22">
      <c r="A530" s="26">
        <v>527</v>
      </c>
      <c r="B530" s="26" t="s">
        <v>24</v>
      </c>
      <c r="C530" s="26" t="s">
        <v>1379</v>
      </c>
      <c r="D530" s="26" t="s">
        <v>161</v>
      </c>
      <c r="E530" s="26" t="s">
        <v>1942</v>
      </c>
      <c r="F530" s="26" t="s">
        <v>1943</v>
      </c>
      <c r="G530" s="26" t="s">
        <v>1944</v>
      </c>
      <c r="H530" s="26">
        <v>1</v>
      </c>
      <c r="I530" s="26" t="s">
        <v>29</v>
      </c>
      <c r="J530" s="26" t="s">
        <v>30</v>
      </c>
      <c r="K530" s="32" t="s">
        <v>31</v>
      </c>
      <c r="L530" s="33" t="s">
        <v>32</v>
      </c>
      <c r="M530" s="26" t="s">
        <v>33</v>
      </c>
      <c r="N530" s="36" t="s">
        <v>1945</v>
      </c>
      <c r="O530" s="26" t="s">
        <v>35</v>
      </c>
      <c r="P530" s="26" t="s">
        <v>36</v>
      </c>
      <c r="Q530" s="39" t="s">
        <v>1946</v>
      </c>
      <c r="R530" s="26" t="s">
        <v>38</v>
      </c>
      <c r="S530" s="36" t="s">
        <v>102</v>
      </c>
      <c r="T530" s="26" t="s">
        <v>40</v>
      </c>
      <c r="U530" s="36" t="s">
        <v>1947</v>
      </c>
      <c r="V530" s="26" t="s">
        <v>1948</v>
      </c>
    </row>
    <row r="531" s="19" customFormat="true" ht="134.1" customHeight="true" spans="1:22">
      <c r="A531" s="26">
        <v>528</v>
      </c>
      <c r="B531" s="26" t="s">
        <v>24</v>
      </c>
      <c r="C531" s="26" t="s">
        <v>1379</v>
      </c>
      <c r="D531" s="26" t="s">
        <v>161</v>
      </c>
      <c r="E531" s="26" t="s">
        <v>1942</v>
      </c>
      <c r="F531" s="26" t="s">
        <v>1943</v>
      </c>
      <c r="G531" s="26" t="s">
        <v>1949</v>
      </c>
      <c r="H531" s="26">
        <v>1</v>
      </c>
      <c r="I531" s="26" t="s">
        <v>29</v>
      </c>
      <c r="J531" s="26" t="s">
        <v>30</v>
      </c>
      <c r="K531" s="32" t="s">
        <v>31</v>
      </c>
      <c r="L531" s="33" t="s">
        <v>32</v>
      </c>
      <c r="M531" s="26" t="s">
        <v>33</v>
      </c>
      <c r="N531" s="36" t="s">
        <v>1950</v>
      </c>
      <c r="O531" s="26" t="s">
        <v>35</v>
      </c>
      <c r="P531" s="26" t="s">
        <v>36</v>
      </c>
      <c r="Q531" s="39" t="s">
        <v>1951</v>
      </c>
      <c r="R531" s="26" t="s">
        <v>38</v>
      </c>
      <c r="S531" s="36" t="s">
        <v>39</v>
      </c>
      <c r="T531" s="26" t="s">
        <v>40</v>
      </c>
      <c r="U531" s="36" t="s">
        <v>1947</v>
      </c>
      <c r="V531" s="26" t="s">
        <v>1948</v>
      </c>
    </row>
    <row r="532" s="19" customFormat="true" ht="132.9" customHeight="true" spans="1:22">
      <c r="A532" s="26">
        <v>529</v>
      </c>
      <c r="B532" s="26" t="s">
        <v>24</v>
      </c>
      <c r="C532" s="26" t="s">
        <v>1379</v>
      </c>
      <c r="D532" s="26" t="s">
        <v>161</v>
      </c>
      <c r="E532" s="26" t="s">
        <v>1942</v>
      </c>
      <c r="F532" s="26" t="s">
        <v>1943</v>
      </c>
      <c r="G532" s="26" t="s">
        <v>287</v>
      </c>
      <c r="H532" s="26">
        <v>1</v>
      </c>
      <c r="I532" s="26" t="s">
        <v>29</v>
      </c>
      <c r="J532" s="26" t="s">
        <v>30</v>
      </c>
      <c r="K532" s="32" t="s">
        <v>31</v>
      </c>
      <c r="L532" s="33" t="s">
        <v>32</v>
      </c>
      <c r="M532" s="26" t="s">
        <v>33</v>
      </c>
      <c r="N532" s="36" t="s">
        <v>1952</v>
      </c>
      <c r="O532" s="26" t="s">
        <v>35</v>
      </c>
      <c r="P532" s="26" t="s">
        <v>36</v>
      </c>
      <c r="Q532" s="39" t="s">
        <v>1953</v>
      </c>
      <c r="R532" s="26" t="s">
        <v>38</v>
      </c>
      <c r="S532" s="36" t="s">
        <v>102</v>
      </c>
      <c r="T532" s="26" t="s">
        <v>40</v>
      </c>
      <c r="U532" s="36" t="s">
        <v>1947</v>
      </c>
      <c r="V532" s="26" t="s">
        <v>1948</v>
      </c>
    </row>
    <row r="533" s="19" customFormat="true" ht="110.1" customHeight="true" spans="1:22">
      <c r="A533" s="26">
        <v>530</v>
      </c>
      <c r="B533" s="26" t="s">
        <v>24</v>
      </c>
      <c r="C533" s="26" t="s">
        <v>1379</v>
      </c>
      <c r="D533" s="26" t="s">
        <v>161</v>
      </c>
      <c r="E533" s="26" t="s">
        <v>1942</v>
      </c>
      <c r="F533" s="26" t="s">
        <v>1954</v>
      </c>
      <c r="G533" s="26" t="s">
        <v>1955</v>
      </c>
      <c r="H533" s="26">
        <v>1</v>
      </c>
      <c r="I533" s="26" t="s">
        <v>202</v>
      </c>
      <c r="J533" s="26" t="s">
        <v>220</v>
      </c>
      <c r="K533" s="32" t="s">
        <v>31</v>
      </c>
      <c r="L533" s="33" t="s">
        <v>32</v>
      </c>
      <c r="M533" s="26" t="s">
        <v>33</v>
      </c>
      <c r="N533" s="36" t="s">
        <v>1956</v>
      </c>
      <c r="O533" s="26" t="s">
        <v>35</v>
      </c>
      <c r="P533" s="26" t="s">
        <v>36</v>
      </c>
      <c r="Q533" s="39" t="s">
        <v>1957</v>
      </c>
      <c r="R533" s="26" t="s">
        <v>38</v>
      </c>
      <c r="S533" s="36" t="s">
        <v>1958</v>
      </c>
      <c r="T533" s="26" t="s">
        <v>40</v>
      </c>
      <c r="U533" s="36" t="s">
        <v>41</v>
      </c>
      <c r="V533" s="26" t="s">
        <v>1959</v>
      </c>
    </row>
    <row r="534" s="19" customFormat="true" ht="108" customHeight="true" spans="1:22">
      <c r="A534" s="26">
        <v>531</v>
      </c>
      <c r="B534" s="26" t="s">
        <v>24</v>
      </c>
      <c r="C534" s="26" t="s">
        <v>1379</v>
      </c>
      <c r="D534" s="26" t="s">
        <v>161</v>
      </c>
      <c r="E534" s="26" t="s">
        <v>1942</v>
      </c>
      <c r="F534" s="26" t="s">
        <v>1960</v>
      </c>
      <c r="G534" s="26" t="s">
        <v>1182</v>
      </c>
      <c r="H534" s="26">
        <v>1</v>
      </c>
      <c r="I534" s="26" t="s">
        <v>202</v>
      </c>
      <c r="J534" s="26" t="s">
        <v>203</v>
      </c>
      <c r="K534" s="32" t="s">
        <v>31</v>
      </c>
      <c r="L534" s="33" t="s">
        <v>32</v>
      </c>
      <c r="M534" s="26" t="s">
        <v>33</v>
      </c>
      <c r="N534" s="36" t="s">
        <v>1961</v>
      </c>
      <c r="O534" s="26" t="s">
        <v>35</v>
      </c>
      <c r="P534" s="26" t="s">
        <v>36</v>
      </c>
      <c r="Q534" s="39" t="s">
        <v>1962</v>
      </c>
      <c r="R534" s="26" t="s">
        <v>38</v>
      </c>
      <c r="S534" s="36" t="s">
        <v>1963</v>
      </c>
      <c r="T534" s="26" t="s">
        <v>40</v>
      </c>
      <c r="U534" s="36" t="s">
        <v>41</v>
      </c>
      <c r="V534" s="26" t="s">
        <v>1964</v>
      </c>
    </row>
    <row r="535" s="19" customFormat="true" ht="104.1" customHeight="true" spans="1:22">
      <c r="A535" s="26">
        <v>532</v>
      </c>
      <c r="B535" s="26" t="s">
        <v>24</v>
      </c>
      <c r="C535" s="26" t="s">
        <v>1379</v>
      </c>
      <c r="D535" s="26" t="s">
        <v>161</v>
      </c>
      <c r="E535" s="26" t="s">
        <v>1942</v>
      </c>
      <c r="F535" s="26" t="s">
        <v>1960</v>
      </c>
      <c r="G535" s="26" t="s">
        <v>1965</v>
      </c>
      <c r="H535" s="26">
        <v>1</v>
      </c>
      <c r="I535" s="26" t="s">
        <v>202</v>
      </c>
      <c r="J535" s="26" t="s">
        <v>220</v>
      </c>
      <c r="K535" s="32" t="s">
        <v>31</v>
      </c>
      <c r="L535" s="33" t="s">
        <v>32</v>
      </c>
      <c r="M535" s="26" t="s">
        <v>33</v>
      </c>
      <c r="N535" s="36" t="s">
        <v>1966</v>
      </c>
      <c r="O535" s="26" t="s">
        <v>35</v>
      </c>
      <c r="P535" s="26" t="s">
        <v>36</v>
      </c>
      <c r="Q535" s="39" t="s">
        <v>1967</v>
      </c>
      <c r="R535" s="26" t="s">
        <v>38</v>
      </c>
      <c r="S535" s="36" t="s">
        <v>1968</v>
      </c>
      <c r="T535" s="26" t="s">
        <v>40</v>
      </c>
      <c r="U535" s="36" t="s">
        <v>41</v>
      </c>
      <c r="V535" s="26" t="s">
        <v>1964</v>
      </c>
    </row>
    <row r="536" s="19" customFormat="true" ht="108" customHeight="true" spans="1:22">
      <c r="A536" s="26">
        <v>533</v>
      </c>
      <c r="B536" s="26" t="s">
        <v>24</v>
      </c>
      <c r="C536" s="26" t="s">
        <v>1379</v>
      </c>
      <c r="D536" s="26" t="s">
        <v>161</v>
      </c>
      <c r="E536" s="26" t="s">
        <v>1942</v>
      </c>
      <c r="F536" s="26" t="s">
        <v>1969</v>
      </c>
      <c r="G536" s="26" t="s">
        <v>1175</v>
      </c>
      <c r="H536" s="26">
        <v>1</v>
      </c>
      <c r="I536" s="26" t="s">
        <v>202</v>
      </c>
      <c r="J536" s="26" t="s">
        <v>203</v>
      </c>
      <c r="K536" s="32" t="s">
        <v>31</v>
      </c>
      <c r="L536" s="33" t="s">
        <v>32</v>
      </c>
      <c r="M536" s="26" t="s">
        <v>33</v>
      </c>
      <c r="N536" s="36" t="s">
        <v>1970</v>
      </c>
      <c r="O536" s="26" t="s">
        <v>35</v>
      </c>
      <c r="P536" s="26" t="s">
        <v>36</v>
      </c>
      <c r="Q536" s="39" t="s">
        <v>1971</v>
      </c>
      <c r="R536" s="26" t="s">
        <v>38</v>
      </c>
      <c r="S536" s="36" t="s">
        <v>1972</v>
      </c>
      <c r="T536" s="26" t="s">
        <v>40</v>
      </c>
      <c r="U536" s="36" t="s">
        <v>41</v>
      </c>
      <c r="V536" s="44" t="s">
        <v>1973</v>
      </c>
    </row>
    <row r="537" s="19" customFormat="true" ht="108" customHeight="true" spans="1:22">
      <c r="A537" s="26">
        <v>534</v>
      </c>
      <c r="B537" s="26" t="s">
        <v>24</v>
      </c>
      <c r="C537" s="26" t="s">
        <v>1379</v>
      </c>
      <c r="D537" s="26" t="s">
        <v>161</v>
      </c>
      <c r="E537" s="26" t="s">
        <v>1942</v>
      </c>
      <c r="F537" s="26" t="s">
        <v>1969</v>
      </c>
      <c r="G537" s="26" t="s">
        <v>1199</v>
      </c>
      <c r="H537" s="26">
        <v>1</v>
      </c>
      <c r="I537" s="26" t="s">
        <v>202</v>
      </c>
      <c r="J537" s="26" t="s">
        <v>203</v>
      </c>
      <c r="K537" s="32" t="s">
        <v>31</v>
      </c>
      <c r="L537" s="33" t="s">
        <v>32</v>
      </c>
      <c r="M537" s="26" t="s">
        <v>33</v>
      </c>
      <c r="N537" s="36" t="s">
        <v>1974</v>
      </c>
      <c r="O537" s="26" t="s">
        <v>35</v>
      </c>
      <c r="P537" s="26" t="s">
        <v>36</v>
      </c>
      <c r="Q537" s="39" t="s">
        <v>1975</v>
      </c>
      <c r="R537" s="26" t="s">
        <v>38</v>
      </c>
      <c r="S537" s="36" t="s">
        <v>1976</v>
      </c>
      <c r="T537" s="26" t="s">
        <v>40</v>
      </c>
      <c r="U537" s="36" t="s">
        <v>41</v>
      </c>
      <c r="V537" s="44" t="s">
        <v>1973</v>
      </c>
    </row>
    <row r="538" s="19" customFormat="true" ht="105.9" customHeight="true" spans="1:22">
      <c r="A538" s="26">
        <v>535</v>
      </c>
      <c r="B538" s="26" t="s">
        <v>24</v>
      </c>
      <c r="C538" s="26" t="s">
        <v>1379</v>
      </c>
      <c r="D538" s="26" t="s">
        <v>161</v>
      </c>
      <c r="E538" s="26" t="s">
        <v>1942</v>
      </c>
      <c r="F538" s="26" t="s">
        <v>1977</v>
      </c>
      <c r="G538" s="26" t="s">
        <v>1182</v>
      </c>
      <c r="H538" s="26">
        <v>1</v>
      </c>
      <c r="I538" s="26" t="s">
        <v>202</v>
      </c>
      <c r="J538" s="26" t="s">
        <v>203</v>
      </c>
      <c r="K538" s="32" t="s">
        <v>31</v>
      </c>
      <c r="L538" s="33" t="s">
        <v>32</v>
      </c>
      <c r="M538" s="26" t="s">
        <v>33</v>
      </c>
      <c r="N538" s="36" t="s">
        <v>1978</v>
      </c>
      <c r="O538" s="26" t="s">
        <v>35</v>
      </c>
      <c r="P538" s="26" t="s">
        <v>36</v>
      </c>
      <c r="Q538" s="39" t="s">
        <v>1962</v>
      </c>
      <c r="R538" s="26" t="s">
        <v>38</v>
      </c>
      <c r="S538" s="36" t="s">
        <v>1963</v>
      </c>
      <c r="T538" s="26" t="s">
        <v>40</v>
      </c>
      <c r="U538" s="36" t="s">
        <v>41</v>
      </c>
      <c r="V538" s="26" t="s">
        <v>1979</v>
      </c>
    </row>
    <row r="539" s="19" customFormat="true" ht="105.9" customHeight="true" spans="1:22">
      <c r="A539" s="26">
        <v>536</v>
      </c>
      <c r="B539" s="26" t="s">
        <v>24</v>
      </c>
      <c r="C539" s="26" t="s">
        <v>1379</v>
      </c>
      <c r="D539" s="26" t="s">
        <v>161</v>
      </c>
      <c r="E539" s="26" t="s">
        <v>1942</v>
      </c>
      <c r="F539" s="26" t="s">
        <v>1980</v>
      </c>
      <c r="G539" s="26" t="s">
        <v>1175</v>
      </c>
      <c r="H539" s="26">
        <v>1</v>
      </c>
      <c r="I539" s="26" t="s">
        <v>202</v>
      </c>
      <c r="J539" s="26" t="s">
        <v>203</v>
      </c>
      <c r="K539" s="32" t="s">
        <v>31</v>
      </c>
      <c r="L539" s="33" t="s">
        <v>32</v>
      </c>
      <c r="M539" s="26" t="s">
        <v>33</v>
      </c>
      <c r="N539" s="36" t="s">
        <v>1981</v>
      </c>
      <c r="O539" s="26" t="s">
        <v>35</v>
      </c>
      <c r="P539" s="26" t="s">
        <v>36</v>
      </c>
      <c r="Q539" s="39" t="s">
        <v>1971</v>
      </c>
      <c r="R539" s="26" t="s">
        <v>38</v>
      </c>
      <c r="S539" s="36" t="s">
        <v>1972</v>
      </c>
      <c r="T539" s="26" t="s">
        <v>40</v>
      </c>
      <c r="U539" s="36" t="s">
        <v>41</v>
      </c>
      <c r="V539" s="26" t="s">
        <v>1982</v>
      </c>
    </row>
    <row r="540" s="19" customFormat="true" ht="107.1" customHeight="true" spans="1:22">
      <c r="A540" s="26">
        <v>537</v>
      </c>
      <c r="B540" s="26" t="s">
        <v>24</v>
      </c>
      <c r="C540" s="26" t="s">
        <v>1379</v>
      </c>
      <c r="D540" s="26" t="s">
        <v>161</v>
      </c>
      <c r="E540" s="26" t="s">
        <v>1942</v>
      </c>
      <c r="F540" s="26" t="s">
        <v>1983</v>
      </c>
      <c r="G540" s="26" t="s">
        <v>1175</v>
      </c>
      <c r="H540" s="26">
        <v>1</v>
      </c>
      <c r="I540" s="26" t="s">
        <v>202</v>
      </c>
      <c r="J540" s="26" t="s">
        <v>203</v>
      </c>
      <c r="K540" s="32" t="s">
        <v>31</v>
      </c>
      <c r="L540" s="33" t="s">
        <v>32</v>
      </c>
      <c r="M540" s="26" t="s">
        <v>33</v>
      </c>
      <c r="N540" s="36" t="s">
        <v>1981</v>
      </c>
      <c r="O540" s="26" t="s">
        <v>35</v>
      </c>
      <c r="P540" s="26" t="s">
        <v>36</v>
      </c>
      <c r="Q540" s="39" t="s">
        <v>1971</v>
      </c>
      <c r="R540" s="26" t="s">
        <v>38</v>
      </c>
      <c r="S540" s="36" t="s">
        <v>1972</v>
      </c>
      <c r="T540" s="26" t="s">
        <v>40</v>
      </c>
      <c r="U540" s="36" t="s">
        <v>41</v>
      </c>
      <c r="V540" s="26" t="s">
        <v>1984</v>
      </c>
    </row>
    <row r="541" s="19" customFormat="true" ht="111.9" customHeight="true" spans="1:22">
      <c r="A541" s="26">
        <v>538</v>
      </c>
      <c r="B541" s="26" t="s">
        <v>24</v>
      </c>
      <c r="C541" s="26" t="s">
        <v>1379</v>
      </c>
      <c r="D541" s="26" t="s">
        <v>161</v>
      </c>
      <c r="E541" s="26" t="s">
        <v>1942</v>
      </c>
      <c r="F541" s="26" t="s">
        <v>1985</v>
      </c>
      <c r="G541" s="26" t="s">
        <v>1175</v>
      </c>
      <c r="H541" s="26">
        <v>1</v>
      </c>
      <c r="I541" s="26" t="s">
        <v>202</v>
      </c>
      <c r="J541" s="26" t="s">
        <v>203</v>
      </c>
      <c r="K541" s="32" t="s">
        <v>31</v>
      </c>
      <c r="L541" s="33" t="s">
        <v>32</v>
      </c>
      <c r="M541" s="26" t="s">
        <v>33</v>
      </c>
      <c r="N541" s="36" t="s">
        <v>1981</v>
      </c>
      <c r="O541" s="26" t="s">
        <v>35</v>
      </c>
      <c r="P541" s="26" t="s">
        <v>36</v>
      </c>
      <c r="Q541" s="39" t="s">
        <v>1971</v>
      </c>
      <c r="R541" s="26" t="s">
        <v>38</v>
      </c>
      <c r="S541" s="36" t="s">
        <v>1972</v>
      </c>
      <c r="T541" s="26" t="s">
        <v>40</v>
      </c>
      <c r="U541" s="36" t="s">
        <v>41</v>
      </c>
      <c r="V541" s="26" t="s">
        <v>1986</v>
      </c>
    </row>
    <row r="542" s="19" customFormat="true" ht="116.1" customHeight="true" spans="1:22">
      <c r="A542" s="26">
        <v>539</v>
      </c>
      <c r="B542" s="26" t="s">
        <v>24</v>
      </c>
      <c r="C542" s="26" t="s">
        <v>1379</v>
      </c>
      <c r="D542" s="26" t="s">
        <v>161</v>
      </c>
      <c r="E542" s="26" t="s">
        <v>1942</v>
      </c>
      <c r="F542" s="26" t="s">
        <v>1985</v>
      </c>
      <c r="G542" s="26" t="s">
        <v>1180</v>
      </c>
      <c r="H542" s="26">
        <v>1</v>
      </c>
      <c r="I542" s="26" t="s">
        <v>202</v>
      </c>
      <c r="J542" s="26" t="s">
        <v>203</v>
      </c>
      <c r="K542" s="32" t="s">
        <v>31</v>
      </c>
      <c r="L542" s="33" t="s">
        <v>32</v>
      </c>
      <c r="M542" s="26" t="s">
        <v>33</v>
      </c>
      <c r="N542" s="36" t="s">
        <v>1987</v>
      </c>
      <c r="O542" s="26" t="s">
        <v>35</v>
      </c>
      <c r="P542" s="26" t="s">
        <v>36</v>
      </c>
      <c r="Q542" s="39" t="s">
        <v>1988</v>
      </c>
      <c r="R542" s="26" t="s">
        <v>38</v>
      </c>
      <c r="S542" s="36" t="s">
        <v>1989</v>
      </c>
      <c r="T542" s="26" t="s">
        <v>40</v>
      </c>
      <c r="U542" s="36" t="s">
        <v>41</v>
      </c>
      <c r="V542" s="26" t="s">
        <v>1986</v>
      </c>
    </row>
    <row r="543" s="19" customFormat="true" ht="105" customHeight="true" spans="1:22">
      <c r="A543" s="26">
        <v>540</v>
      </c>
      <c r="B543" s="26" t="s">
        <v>24</v>
      </c>
      <c r="C543" s="26" t="s">
        <v>1379</v>
      </c>
      <c r="D543" s="26" t="s">
        <v>161</v>
      </c>
      <c r="E543" s="26" t="s">
        <v>1942</v>
      </c>
      <c r="F543" s="26" t="s">
        <v>1990</v>
      </c>
      <c r="G543" s="26" t="s">
        <v>1184</v>
      </c>
      <c r="H543" s="26">
        <v>1</v>
      </c>
      <c r="I543" s="26" t="s">
        <v>202</v>
      </c>
      <c r="J543" s="26" t="s">
        <v>203</v>
      </c>
      <c r="K543" s="32" t="s">
        <v>31</v>
      </c>
      <c r="L543" s="33" t="s">
        <v>32</v>
      </c>
      <c r="M543" s="26" t="s">
        <v>33</v>
      </c>
      <c r="N543" s="36" t="s">
        <v>1991</v>
      </c>
      <c r="O543" s="26" t="s">
        <v>35</v>
      </c>
      <c r="P543" s="26" t="s">
        <v>36</v>
      </c>
      <c r="Q543" s="39" t="s">
        <v>1992</v>
      </c>
      <c r="R543" s="26" t="s">
        <v>38</v>
      </c>
      <c r="S543" s="36" t="s">
        <v>1993</v>
      </c>
      <c r="T543" s="26" t="s">
        <v>40</v>
      </c>
      <c r="U543" s="36" t="s">
        <v>41</v>
      </c>
      <c r="V543" s="26" t="s">
        <v>1994</v>
      </c>
    </row>
    <row r="544" s="19" customFormat="true" ht="100.5" customHeight="true" spans="1:22">
      <c r="A544" s="26">
        <v>541</v>
      </c>
      <c r="B544" s="26" t="s">
        <v>24</v>
      </c>
      <c r="C544" s="26" t="s">
        <v>1379</v>
      </c>
      <c r="D544" s="26" t="s">
        <v>161</v>
      </c>
      <c r="E544" s="26" t="s">
        <v>1942</v>
      </c>
      <c r="F544" s="26" t="s">
        <v>1995</v>
      </c>
      <c r="G544" s="26" t="s">
        <v>1175</v>
      </c>
      <c r="H544" s="26">
        <v>1</v>
      </c>
      <c r="I544" s="26" t="s">
        <v>202</v>
      </c>
      <c r="J544" s="26" t="s">
        <v>203</v>
      </c>
      <c r="K544" s="32" t="s">
        <v>31</v>
      </c>
      <c r="L544" s="33" t="s">
        <v>32</v>
      </c>
      <c r="M544" s="26" t="s">
        <v>33</v>
      </c>
      <c r="N544" s="36" t="s">
        <v>1981</v>
      </c>
      <c r="O544" s="26" t="s">
        <v>35</v>
      </c>
      <c r="P544" s="26" t="s">
        <v>36</v>
      </c>
      <c r="Q544" s="39" t="s">
        <v>1971</v>
      </c>
      <c r="R544" s="26" t="s">
        <v>38</v>
      </c>
      <c r="S544" s="36" t="s">
        <v>1972</v>
      </c>
      <c r="T544" s="26" t="s">
        <v>40</v>
      </c>
      <c r="U544" s="36" t="s">
        <v>41</v>
      </c>
      <c r="V544" s="26" t="s">
        <v>1996</v>
      </c>
    </row>
    <row r="545" s="19" customFormat="true" ht="111.9" customHeight="true" spans="1:22">
      <c r="A545" s="26">
        <v>542</v>
      </c>
      <c r="B545" s="26" t="s">
        <v>24</v>
      </c>
      <c r="C545" s="26" t="s">
        <v>1379</v>
      </c>
      <c r="D545" s="26" t="s">
        <v>161</v>
      </c>
      <c r="E545" s="26" t="s">
        <v>1942</v>
      </c>
      <c r="F545" s="26" t="s">
        <v>1995</v>
      </c>
      <c r="G545" s="26" t="s">
        <v>1180</v>
      </c>
      <c r="H545" s="26">
        <v>1</v>
      </c>
      <c r="I545" s="26" t="s">
        <v>202</v>
      </c>
      <c r="J545" s="26" t="s">
        <v>203</v>
      </c>
      <c r="K545" s="32" t="s">
        <v>31</v>
      </c>
      <c r="L545" s="33" t="s">
        <v>32</v>
      </c>
      <c r="M545" s="26" t="s">
        <v>33</v>
      </c>
      <c r="N545" s="36" t="s">
        <v>1987</v>
      </c>
      <c r="O545" s="26" t="s">
        <v>35</v>
      </c>
      <c r="P545" s="26" t="s">
        <v>36</v>
      </c>
      <c r="Q545" s="39" t="s">
        <v>1988</v>
      </c>
      <c r="R545" s="26" t="s">
        <v>38</v>
      </c>
      <c r="S545" s="36" t="s">
        <v>1989</v>
      </c>
      <c r="T545" s="26" t="s">
        <v>40</v>
      </c>
      <c r="U545" s="36" t="s">
        <v>41</v>
      </c>
      <c r="V545" s="26" t="s">
        <v>1996</v>
      </c>
    </row>
    <row r="546" s="19" customFormat="true" ht="100.5" customHeight="true" spans="1:22">
      <c r="A546" s="26">
        <v>543</v>
      </c>
      <c r="B546" s="26" t="s">
        <v>24</v>
      </c>
      <c r="C546" s="26" t="s">
        <v>1379</v>
      </c>
      <c r="D546" s="26" t="s">
        <v>161</v>
      </c>
      <c r="E546" s="26" t="s">
        <v>1942</v>
      </c>
      <c r="F546" s="26" t="s">
        <v>1995</v>
      </c>
      <c r="G546" s="26" t="s">
        <v>1182</v>
      </c>
      <c r="H546" s="26">
        <v>1</v>
      </c>
      <c r="I546" s="26" t="s">
        <v>202</v>
      </c>
      <c r="J546" s="26" t="s">
        <v>203</v>
      </c>
      <c r="K546" s="32" t="s">
        <v>31</v>
      </c>
      <c r="L546" s="33" t="s">
        <v>32</v>
      </c>
      <c r="M546" s="26" t="s">
        <v>33</v>
      </c>
      <c r="N546" s="36" t="s">
        <v>1978</v>
      </c>
      <c r="O546" s="26" t="s">
        <v>35</v>
      </c>
      <c r="P546" s="26" t="s">
        <v>36</v>
      </c>
      <c r="Q546" s="39" t="s">
        <v>1962</v>
      </c>
      <c r="R546" s="26" t="s">
        <v>38</v>
      </c>
      <c r="S546" s="36" t="s">
        <v>1963</v>
      </c>
      <c r="T546" s="26" t="s">
        <v>40</v>
      </c>
      <c r="U546" s="36" t="s">
        <v>41</v>
      </c>
      <c r="V546" s="26" t="s">
        <v>1996</v>
      </c>
    </row>
    <row r="547" s="19" customFormat="true" ht="100.5" customHeight="true" spans="1:22">
      <c r="A547" s="26">
        <v>544</v>
      </c>
      <c r="B547" s="26" t="s">
        <v>24</v>
      </c>
      <c r="C547" s="26" t="s">
        <v>1379</v>
      </c>
      <c r="D547" s="26" t="s">
        <v>161</v>
      </c>
      <c r="E547" s="26" t="s">
        <v>1942</v>
      </c>
      <c r="F547" s="26" t="s">
        <v>1995</v>
      </c>
      <c r="G547" s="26" t="s">
        <v>1199</v>
      </c>
      <c r="H547" s="26">
        <v>1</v>
      </c>
      <c r="I547" s="26" t="s">
        <v>202</v>
      </c>
      <c r="J547" s="26" t="s">
        <v>203</v>
      </c>
      <c r="K547" s="32" t="s">
        <v>31</v>
      </c>
      <c r="L547" s="33" t="s">
        <v>32</v>
      </c>
      <c r="M547" s="26" t="s">
        <v>33</v>
      </c>
      <c r="N547" s="36" t="s">
        <v>1974</v>
      </c>
      <c r="O547" s="26" t="s">
        <v>35</v>
      </c>
      <c r="P547" s="26" t="s">
        <v>36</v>
      </c>
      <c r="Q547" s="39" t="s">
        <v>1997</v>
      </c>
      <c r="R547" s="26" t="s">
        <v>38</v>
      </c>
      <c r="S547" s="36" t="s">
        <v>1976</v>
      </c>
      <c r="T547" s="26" t="s">
        <v>40</v>
      </c>
      <c r="U547" s="36" t="s">
        <v>41</v>
      </c>
      <c r="V547" s="26" t="s">
        <v>1996</v>
      </c>
    </row>
    <row r="548" s="19" customFormat="true" ht="100.5" customHeight="true" spans="1:22">
      <c r="A548" s="26">
        <v>545</v>
      </c>
      <c r="B548" s="26" t="s">
        <v>24</v>
      </c>
      <c r="C548" s="26" t="s">
        <v>1379</v>
      </c>
      <c r="D548" s="26" t="s">
        <v>161</v>
      </c>
      <c r="E548" s="26" t="s">
        <v>1942</v>
      </c>
      <c r="F548" s="26" t="s">
        <v>1995</v>
      </c>
      <c r="G548" s="26" t="s">
        <v>1965</v>
      </c>
      <c r="H548" s="26">
        <v>1</v>
      </c>
      <c r="I548" s="26" t="s">
        <v>202</v>
      </c>
      <c r="J548" s="26" t="s">
        <v>203</v>
      </c>
      <c r="K548" s="32" t="s">
        <v>31</v>
      </c>
      <c r="L548" s="33" t="s">
        <v>32</v>
      </c>
      <c r="M548" s="26" t="s">
        <v>33</v>
      </c>
      <c r="N548" s="36" t="s">
        <v>1966</v>
      </c>
      <c r="O548" s="26" t="s">
        <v>35</v>
      </c>
      <c r="P548" s="26" t="s">
        <v>36</v>
      </c>
      <c r="Q548" s="39" t="s">
        <v>1967</v>
      </c>
      <c r="R548" s="26" t="s">
        <v>38</v>
      </c>
      <c r="S548" s="36" t="s">
        <v>1998</v>
      </c>
      <c r="T548" s="26" t="s">
        <v>40</v>
      </c>
      <c r="U548" s="36" t="s">
        <v>41</v>
      </c>
      <c r="V548" s="26" t="s">
        <v>1996</v>
      </c>
    </row>
    <row r="549" s="19" customFormat="true" ht="110.1" customHeight="true" spans="1:22">
      <c r="A549" s="26">
        <v>546</v>
      </c>
      <c r="B549" s="26" t="s">
        <v>24</v>
      </c>
      <c r="C549" s="26" t="s">
        <v>1379</v>
      </c>
      <c r="D549" s="26" t="s">
        <v>161</v>
      </c>
      <c r="E549" s="26" t="s">
        <v>1942</v>
      </c>
      <c r="F549" s="26" t="s">
        <v>1999</v>
      </c>
      <c r="G549" s="26" t="s">
        <v>1175</v>
      </c>
      <c r="H549" s="26">
        <v>2</v>
      </c>
      <c r="I549" s="26" t="s">
        <v>202</v>
      </c>
      <c r="J549" s="26" t="s">
        <v>203</v>
      </c>
      <c r="K549" s="32" t="s">
        <v>31</v>
      </c>
      <c r="L549" s="33" t="s">
        <v>32</v>
      </c>
      <c r="M549" s="26" t="s">
        <v>33</v>
      </c>
      <c r="N549" s="36" t="s">
        <v>1981</v>
      </c>
      <c r="O549" s="26" t="s">
        <v>35</v>
      </c>
      <c r="P549" s="26" t="s">
        <v>36</v>
      </c>
      <c r="Q549" s="39" t="s">
        <v>1971</v>
      </c>
      <c r="R549" s="26" t="s">
        <v>38</v>
      </c>
      <c r="S549" s="36" t="s">
        <v>1972</v>
      </c>
      <c r="T549" s="26" t="s">
        <v>40</v>
      </c>
      <c r="U549" s="36" t="s">
        <v>41</v>
      </c>
      <c r="V549" s="26" t="s">
        <v>2000</v>
      </c>
    </row>
    <row r="550" s="19" customFormat="true" ht="122.1" customHeight="true" spans="1:22">
      <c r="A550" s="26">
        <v>547</v>
      </c>
      <c r="B550" s="26" t="s">
        <v>24</v>
      </c>
      <c r="C550" s="26" t="s">
        <v>1379</v>
      </c>
      <c r="D550" s="26" t="s">
        <v>161</v>
      </c>
      <c r="E550" s="26" t="s">
        <v>1942</v>
      </c>
      <c r="F550" s="26" t="s">
        <v>1999</v>
      </c>
      <c r="G550" s="26" t="s">
        <v>1180</v>
      </c>
      <c r="H550" s="26">
        <v>2</v>
      </c>
      <c r="I550" s="26" t="s">
        <v>202</v>
      </c>
      <c r="J550" s="26" t="s">
        <v>203</v>
      </c>
      <c r="K550" s="32" t="s">
        <v>31</v>
      </c>
      <c r="L550" s="33" t="s">
        <v>32</v>
      </c>
      <c r="M550" s="26" t="s">
        <v>33</v>
      </c>
      <c r="N550" s="36" t="s">
        <v>1987</v>
      </c>
      <c r="O550" s="26" t="s">
        <v>35</v>
      </c>
      <c r="P550" s="26" t="s">
        <v>36</v>
      </c>
      <c r="Q550" s="39" t="s">
        <v>1988</v>
      </c>
      <c r="R550" s="26" t="s">
        <v>38</v>
      </c>
      <c r="S550" s="36" t="s">
        <v>1989</v>
      </c>
      <c r="T550" s="26" t="s">
        <v>40</v>
      </c>
      <c r="U550" s="36" t="s">
        <v>41</v>
      </c>
      <c r="V550" s="26" t="s">
        <v>2000</v>
      </c>
    </row>
    <row r="551" s="19" customFormat="true" ht="121.2" customHeight="true" spans="1:22">
      <c r="A551" s="26">
        <v>548</v>
      </c>
      <c r="B551" s="26" t="s">
        <v>24</v>
      </c>
      <c r="C551" s="26" t="s">
        <v>1379</v>
      </c>
      <c r="D551" s="26" t="s">
        <v>161</v>
      </c>
      <c r="E551" s="26" t="s">
        <v>1942</v>
      </c>
      <c r="F551" s="26" t="s">
        <v>1999</v>
      </c>
      <c r="G551" s="26" t="s">
        <v>2001</v>
      </c>
      <c r="H551" s="26">
        <v>2</v>
      </c>
      <c r="I551" s="26" t="s">
        <v>202</v>
      </c>
      <c r="J551" s="26" t="s">
        <v>203</v>
      </c>
      <c r="K551" s="32" t="s">
        <v>31</v>
      </c>
      <c r="L551" s="33" t="s">
        <v>32</v>
      </c>
      <c r="M551" s="26" t="s">
        <v>33</v>
      </c>
      <c r="N551" s="36" t="s">
        <v>1978</v>
      </c>
      <c r="O551" s="26" t="s">
        <v>35</v>
      </c>
      <c r="P551" s="26" t="s">
        <v>36</v>
      </c>
      <c r="Q551" s="39" t="s">
        <v>1962</v>
      </c>
      <c r="R551" s="26" t="s">
        <v>38</v>
      </c>
      <c r="S551" s="36" t="s">
        <v>1963</v>
      </c>
      <c r="T551" s="26" t="s">
        <v>40</v>
      </c>
      <c r="U551" s="36" t="s">
        <v>41</v>
      </c>
      <c r="V551" s="26" t="s">
        <v>2000</v>
      </c>
    </row>
    <row r="552" s="19" customFormat="true" ht="100.5" customHeight="true" spans="1:22">
      <c r="A552" s="26">
        <v>549</v>
      </c>
      <c r="B552" s="26" t="s">
        <v>24</v>
      </c>
      <c r="C552" s="26" t="s">
        <v>1379</v>
      </c>
      <c r="D552" s="26" t="s">
        <v>161</v>
      </c>
      <c r="E552" s="26" t="s">
        <v>1942</v>
      </c>
      <c r="F552" s="26" t="s">
        <v>1999</v>
      </c>
      <c r="G552" s="26" t="s">
        <v>1184</v>
      </c>
      <c r="H552" s="26">
        <v>1</v>
      </c>
      <c r="I552" s="26" t="s">
        <v>202</v>
      </c>
      <c r="J552" s="26" t="s">
        <v>203</v>
      </c>
      <c r="K552" s="32" t="s">
        <v>31</v>
      </c>
      <c r="L552" s="33" t="s">
        <v>32</v>
      </c>
      <c r="M552" s="26" t="s">
        <v>33</v>
      </c>
      <c r="N552" s="36" t="s">
        <v>1991</v>
      </c>
      <c r="O552" s="26" t="s">
        <v>35</v>
      </c>
      <c r="P552" s="26" t="s">
        <v>36</v>
      </c>
      <c r="Q552" s="39" t="s">
        <v>2002</v>
      </c>
      <c r="R552" s="26" t="s">
        <v>38</v>
      </c>
      <c r="S552" s="36" t="s">
        <v>1993</v>
      </c>
      <c r="T552" s="26" t="s">
        <v>40</v>
      </c>
      <c r="U552" s="36" t="s">
        <v>41</v>
      </c>
      <c r="V552" s="26" t="s">
        <v>2000</v>
      </c>
    </row>
    <row r="553" s="19" customFormat="true" ht="107.1" customHeight="true" spans="1:22">
      <c r="A553" s="26">
        <v>550</v>
      </c>
      <c r="B553" s="26" t="s">
        <v>24</v>
      </c>
      <c r="C553" s="26" t="s">
        <v>1379</v>
      </c>
      <c r="D553" s="26" t="s">
        <v>161</v>
      </c>
      <c r="E553" s="26" t="s">
        <v>1942</v>
      </c>
      <c r="F553" s="26" t="s">
        <v>1999</v>
      </c>
      <c r="G553" s="26" t="s">
        <v>1199</v>
      </c>
      <c r="H553" s="26">
        <v>1</v>
      </c>
      <c r="I553" s="26" t="s">
        <v>202</v>
      </c>
      <c r="J553" s="26" t="s">
        <v>203</v>
      </c>
      <c r="K553" s="32" t="s">
        <v>31</v>
      </c>
      <c r="L553" s="33" t="s">
        <v>32</v>
      </c>
      <c r="M553" s="26" t="s">
        <v>33</v>
      </c>
      <c r="N553" s="36" t="s">
        <v>1974</v>
      </c>
      <c r="O553" s="26" t="s">
        <v>35</v>
      </c>
      <c r="P553" s="26" t="s">
        <v>36</v>
      </c>
      <c r="Q553" s="39" t="s">
        <v>1997</v>
      </c>
      <c r="R553" s="26" t="s">
        <v>38</v>
      </c>
      <c r="S553" s="36" t="s">
        <v>1976</v>
      </c>
      <c r="T553" s="26" t="s">
        <v>40</v>
      </c>
      <c r="U553" s="36" t="s">
        <v>41</v>
      </c>
      <c r="V553" s="26" t="s">
        <v>2000</v>
      </c>
    </row>
    <row r="554" s="19" customFormat="true" ht="114" customHeight="true" spans="1:22">
      <c r="A554" s="26">
        <v>551</v>
      </c>
      <c r="B554" s="26" t="s">
        <v>24</v>
      </c>
      <c r="C554" s="26" t="s">
        <v>1379</v>
      </c>
      <c r="D554" s="26" t="s">
        <v>161</v>
      </c>
      <c r="E554" s="26" t="s">
        <v>1942</v>
      </c>
      <c r="F554" s="26" t="s">
        <v>1999</v>
      </c>
      <c r="G554" s="26" t="s">
        <v>2003</v>
      </c>
      <c r="H554" s="26">
        <v>1</v>
      </c>
      <c r="I554" s="26" t="s">
        <v>202</v>
      </c>
      <c r="J554" s="26" t="s">
        <v>203</v>
      </c>
      <c r="K554" s="32" t="s">
        <v>31</v>
      </c>
      <c r="L554" s="33" t="s">
        <v>32</v>
      </c>
      <c r="M554" s="26" t="s">
        <v>33</v>
      </c>
      <c r="N554" s="36" t="s">
        <v>2004</v>
      </c>
      <c r="O554" s="26" t="s">
        <v>35</v>
      </c>
      <c r="P554" s="26" t="s">
        <v>36</v>
      </c>
      <c r="Q554" s="39" t="s">
        <v>2005</v>
      </c>
      <c r="R554" s="26" t="s">
        <v>38</v>
      </c>
      <c r="S554" s="36" t="s">
        <v>2006</v>
      </c>
      <c r="T554" s="26" t="s">
        <v>40</v>
      </c>
      <c r="U554" s="36" t="s">
        <v>41</v>
      </c>
      <c r="V554" s="26" t="s">
        <v>2000</v>
      </c>
    </row>
    <row r="555" s="19" customFormat="true" ht="108" customHeight="true" spans="1:22">
      <c r="A555" s="26">
        <v>552</v>
      </c>
      <c r="B555" s="26" t="s">
        <v>24</v>
      </c>
      <c r="C555" s="26" t="s">
        <v>1379</v>
      </c>
      <c r="D555" s="26" t="s">
        <v>161</v>
      </c>
      <c r="E555" s="26" t="s">
        <v>1942</v>
      </c>
      <c r="F555" s="26" t="s">
        <v>2007</v>
      </c>
      <c r="G555" s="26" t="s">
        <v>1184</v>
      </c>
      <c r="H555" s="26">
        <v>1</v>
      </c>
      <c r="I555" s="26" t="s">
        <v>202</v>
      </c>
      <c r="J555" s="26" t="s">
        <v>203</v>
      </c>
      <c r="K555" s="32" t="s">
        <v>31</v>
      </c>
      <c r="L555" s="33" t="s">
        <v>32</v>
      </c>
      <c r="M555" s="26" t="s">
        <v>33</v>
      </c>
      <c r="N555" s="36" t="s">
        <v>1991</v>
      </c>
      <c r="O555" s="26" t="s">
        <v>35</v>
      </c>
      <c r="P555" s="26" t="s">
        <v>36</v>
      </c>
      <c r="Q555" s="39" t="s">
        <v>1992</v>
      </c>
      <c r="R555" s="26" t="s">
        <v>38</v>
      </c>
      <c r="S555" s="36" t="s">
        <v>1993</v>
      </c>
      <c r="T555" s="26" t="s">
        <v>40</v>
      </c>
      <c r="U555" s="36" t="s">
        <v>41</v>
      </c>
      <c r="V555" s="26" t="s">
        <v>2008</v>
      </c>
    </row>
    <row r="556" s="19" customFormat="true" ht="100.5" customHeight="true" spans="1:22">
      <c r="A556" s="26">
        <v>553</v>
      </c>
      <c r="B556" s="26" t="s">
        <v>24</v>
      </c>
      <c r="C556" s="26" t="s">
        <v>1379</v>
      </c>
      <c r="D556" s="26" t="s">
        <v>161</v>
      </c>
      <c r="E556" s="26" t="s">
        <v>1942</v>
      </c>
      <c r="F556" s="26" t="s">
        <v>2007</v>
      </c>
      <c r="G556" s="26" t="s">
        <v>1199</v>
      </c>
      <c r="H556" s="26">
        <v>1</v>
      </c>
      <c r="I556" s="26" t="s">
        <v>202</v>
      </c>
      <c r="J556" s="26" t="s">
        <v>203</v>
      </c>
      <c r="K556" s="32" t="s">
        <v>31</v>
      </c>
      <c r="L556" s="33" t="s">
        <v>32</v>
      </c>
      <c r="M556" s="26" t="s">
        <v>33</v>
      </c>
      <c r="N556" s="36" t="s">
        <v>1974</v>
      </c>
      <c r="O556" s="26" t="s">
        <v>35</v>
      </c>
      <c r="P556" s="26" t="s">
        <v>36</v>
      </c>
      <c r="Q556" s="39" t="s">
        <v>1997</v>
      </c>
      <c r="R556" s="26" t="s">
        <v>38</v>
      </c>
      <c r="S556" s="36" t="s">
        <v>1976</v>
      </c>
      <c r="T556" s="26" t="s">
        <v>40</v>
      </c>
      <c r="U556" s="36" t="s">
        <v>41</v>
      </c>
      <c r="V556" s="26" t="s">
        <v>2008</v>
      </c>
    </row>
    <row r="557" s="19" customFormat="true" ht="124.8" customHeight="true" spans="1:22">
      <c r="A557" s="26">
        <v>554</v>
      </c>
      <c r="B557" s="26" t="s">
        <v>24</v>
      </c>
      <c r="C557" s="26" t="s">
        <v>1379</v>
      </c>
      <c r="D557" s="26" t="s">
        <v>161</v>
      </c>
      <c r="E557" s="26" t="s">
        <v>1942</v>
      </c>
      <c r="F557" s="26" t="s">
        <v>2007</v>
      </c>
      <c r="G557" s="26" t="s">
        <v>1182</v>
      </c>
      <c r="H557" s="26">
        <v>1</v>
      </c>
      <c r="I557" s="26" t="s">
        <v>202</v>
      </c>
      <c r="J557" s="26" t="s">
        <v>220</v>
      </c>
      <c r="K557" s="32" t="s">
        <v>31</v>
      </c>
      <c r="L557" s="33" t="s">
        <v>32</v>
      </c>
      <c r="M557" s="26" t="s">
        <v>33</v>
      </c>
      <c r="N557" s="36" t="s">
        <v>2009</v>
      </c>
      <c r="O557" s="26" t="s">
        <v>35</v>
      </c>
      <c r="P557" s="26" t="s">
        <v>36</v>
      </c>
      <c r="Q557" s="39" t="s">
        <v>1962</v>
      </c>
      <c r="R557" s="26" t="s">
        <v>38</v>
      </c>
      <c r="S557" s="36" t="s">
        <v>1963</v>
      </c>
      <c r="T557" s="26" t="s">
        <v>40</v>
      </c>
      <c r="U557" s="36" t="s">
        <v>41</v>
      </c>
      <c r="V557" s="26" t="s">
        <v>2008</v>
      </c>
    </row>
    <row r="558" s="19" customFormat="true" ht="100.5" customHeight="true" spans="1:22">
      <c r="A558" s="26">
        <v>555</v>
      </c>
      <c r="B558" s="26" t="s">
        <v>24</v>
      </c>
      <c r="C558" s="26" t="s">
        <v>1379</v>
      </c>
      <c r="D558" s="26" t="s">
        <v>161</v>
      </c>
      <c r="E558" s="26" t="s">
        <v>1942</v>
      </c>
      <c r="F558" s="26" t="s">
        <v>2010</v>
      </c>
      <c r="G558" s="26" t="s">
        <v>1182</v>
      </c>
      <c r="H558" s="26">
        <v>1</v>
      </c>
      <c r="I558" s="26" t="s">
        <v>202</v>
      </c>
      <c r="J558" s="26" t="s">
        <v>220</v>
      </c>
      <c r="K558" s="32" t="s">
        <v>31</v>
      </c>
      <c r="L558" s="33" t="s">
        <v>32</v>
      </c>
      <c r="M558" s="26" t="s">
        <v>33</v>
      </c>
      <c r="N558" s="36" t="s">
        <v>2009</v>
      </c>
      <c r="O558" s="26" t="s">
        <v>35</v>
      </c>
      <c r="P558" s="26" t="s">
        <v>36</v>
      </c>
      <c r="Q558" s="39" t="s">
        <v>1962</v>
      </c>
      <c r="R558" s="26" t="s">
        <v>38</v>
      </c>
      <c r="S558" s="36" t="s">
        <v>2011</v>
      </c>
      <c r="T558" s="26" t="s">
        <v>40</v>
      </c>
      <c r="U558" s="36" t="s">
        <v>41</v>
      </c>
      <c r="V558" s="26" t="s">
        <v>2012</v>
      </c>
    </row>
    <row r="559" s="19" customFormat="true" ht="110.1" customHeight="true" spans="1:22">
      <c r="A559" s="26">
        <v>556</v>
      </c>
      <c r="B559" s="26" t="s">
        <v>24</v>
      </c>
      <c r="C559" s="26" t="s">
        <v>1379</v>
      </c>
      <c r="D559" s="26" t="s">
        <v>161</v>
      </c>
      <c r="E559" s="26" t="s">
        <v>1942</v>
      </c>
      <c r="F559" s="26" t="s">
        <v>2013</v>
      </c>
      <c r="G559" s="26" t="s">
        <v>1180</v>
      </c>
      <c r="H559" s="26">
        <v>1</v>
      </c>
      <c r="I559" s="26" t="s">
        <v>202</v>
      </c>
      <c r="J559" s="26" t="s">
        <v>220</v>
      </c>
      <c r="K559" s="32" t="s">
        <v>31</v>
      </c>
      <c r="L559" s="33" t="s">
        <v>32</v>
      </c>
      <c r="M559" s="26" t="s">
        <v>33</v>
      </c>
      <c r="N559" s="36" t="s">
        <v>1987</v>
      </c>
      <c r="O559" s="26" t="s">
        <v>35</v>
      </c>
      <c r="P559" s="26" t="s">
        <v>36</v>
      </c>
      <c r="Q559" s="39" t="s">
        <v>2014</v>
      </c>
      <c r="R559" s="26" t="s">
        <v>38</v>
      </c>
      <c r="S559" s="36" t="s">
        <v>2015</v>
      </c>
      <c r="T559" s="26" t="s">
        <v>40</v>
      </c>
      <c r="U559" s="36" t="s">
        <v>41</v>
      </c>
      <c r="V559" s="26" t="s">
        <v>2016</v>
      </c>
    </row>
    <row r="560" s="19" customFormat="true" ht="100.5" customHeight="true" spans="1:22">
      <c r="A560" s="26">
        <v>557</v>
      </c>
      <c r="B560" s="26" t="s">
        <v>24</v>
      </c>
      <c r="C560" s="26" t="s">
        <v>1379</v>
      </c>
      <c r="D560" s="26" t="s">
        <v>161</v>
      </c>
      <c r="E560" s="26" t="s">
        <v>1942</v>
      </c>
      <c r="F560" s="26" t="s">
        <v>2013</v>
      </c>
      <c r="G560" s="26" t="s">
        <v>2017</v>
      </c>
      <c r="H560" s="26">
        <v>1</v>
      </c>
      <c r="I560" s="26" t="s">
        <v>202</v>
      </c>
      <c r="J560" s="26" t="s">
        <v>220</v>
      </c>
      <c r="K560" s="32" t="s">
        <v>31</v>
      </c>
      <c r="L560" s="33" t="s">
        <v>32</v>
      </c>
      <c r="M560" s="26" t="s">
        <v>33</v>
      </c>
      <c r="N560" s="36" t="s">
        <v>2018</v>
      </c>
      <c r="O560" s="26" t="s">
        <v>35</v>
      </c>
      <c r="P560" s="26" t="s">
        <v>36</v>
      </c>
      <c r="Q560" s="39" t="s">
        <v>2019</v>
      </c>
      <c r="R560" s="26" t="s">
        <v>38</v>
      </c>
      <c r="S560" s="36" t="s">
        <v>2020</v>
      </c>
      <c r="T560" s="26" t="s">
        <v>40</v>
      </c>
      <c r="U560" s="36" t="s">
        <v>41</v>
      </c>
      <c r="V560" s="26" t="s">
        <v>2016</v>
      </c>
    </row>
    <row r="561" s="19" customFormat="true" ht="105" customHeight="true" spans="1:22">
      <c r="A561" s="26">
        <v>558</v>
      </c>
      <c r="B561" s="26" t="s">
        <v>24</v>
      </c>
      <c r="C561" s="26" t="s">
        <v>1379</v>
      </c>
      <c r="D561" s="26" t="s">
        <v>161</v>
      </c>
      <c r="E561" s="26" t="s">
        <v>1942</v>
      </c>
      <c r="F561" s="26" t="s">
        <v>2021</v>
      </c>
      <c r="G561" s="26" t="s">
        <v>2022</v>
      </c>
      <c r="H561" s="26">
        <v>1</v>
      </c>
      <c r="I561" s="26" t="s">
        <v>202</v>
      </c>
      <c r="J561" s="26" t="s">
        <v>220</v>
      </c>
      <c r="K561" s="32" t="s">
        <v>31</v>
      </c>
      <c r="L561" s="33" t="s">
        <v>32</v>
      </c>
      <c r="M561" s="26" t="s">
        <v>33</v>
      </c>
      <c r="N561" s="36" t="s">
        <v>2023</v>
      </c>
      <c r="O561" s="26" t="s">
        <v>35</v>
      </c>
      <c r="P561" s="26" t="s">
        <v>36</v>
      </c>
      <c r="Q561" s="39" t="s">
        <v>2024</v>
      </c>
      <c r="R561" s="26" t="s">
        <v>38</v>
      </c>
      <c r="S561" s="36" t="s">
        <v>2025</v>
      </c>
      <c r="T561" s="26" t="s">
        <v>40</v>
      </c>
      <c r="U561" s="36" t="s">
        <v>41</v>
      </c>
      <c r="V561" s="26" t="s">
        <v>2026</v>
      </c>
    </row>
    <row r="562" s="19" customFormat="true" ht="108" customHeight="true" spans="1:22">
      <c r="A562" s="26">
        <v>559</v>
      </c>
      <c r="B562" s="26" t="s">
        <v>24</v>
      </c>
      <c r="C562" s="26" t="s">
        <v>1379</v>
      </c>
      <c r="D562" s="26" t="s">
        <v>161</v>
      </c>
      <c r="E562" s="26" t="s">
        <v>1942</v>
      </c>
      <c r="F562" s="26" t="s">
        <v>2027</v>
      </c>
      <c r="G562" s="26" t="s">
        <v>1182</v>
      </c>
      <c r="H562" s="26">
        <v>1</v>
      </c>
      <c r="I562" s="26" t="s">
        <v>202</v>
      </c>
      <c r="J562" s="26" t="s">
        <v>220</v>
      </c>
      <c r="K562" s="32" t="s">
        <v>31</v>
      </c>
      <c r="L562" s="33" t="s">
        <v>32</v>
      </c>
      <c r="M562" s="26" t="s">
        <v>33</v>
      </c>
      <c r="N562" s="36" t="s">
        <v>2009</v>
      </c>
      <c r="O562" s="26" t="s">
        <v>35</v>
      </c>
      <c r="P562" s="26" t="s">
        <v>36</v>
      </c>
      <c r="Q562" s="39" t="s">
        <v>1962</v>
      </c>
      <c r="R562" s="26" t="s">
        <v>38</v>
      </c>
      <c r="S562" s="36" t="s">
        <v>2011</v>
      </c>
      <c r="T562" s="26" t="s">
        <v>40</v>
      </c>
      <c r="U562" s="36" t="s">
        <v>41</v>
      </c>
      <c r="V562" s="26" t="s">
        <v>2028</v>
      </c>
    </row>
    <row r="563" s="19" customFormat="true" ht="108" customHeight="true" spans="1:22">
      <c r="A563" s="26">
        <v>560</v>
      </c>
      <c r="B563" s="26" t="s">
        <v>24</v>
      </c>
      <c r="C563" s="26" t="s">
        <v>1379</v>
      </c>
      <c r="D563" s="26" t="s">
        <v>161</v>
      </c>
      <c r="E563" s="26" t="s">
        <v>1942</v>
      </c>
      <c r="F563" s="26" t="s">
        <v>2029</v>
      </c>
      <c r="G563" s="26" t="s">
        <v>1965</v>
      </c>
      <c r="H563" s="26">
        <v>1</v>
      </c>
      <c r="I563" s="26" t="s">
        <v>202</v>
      </c>
      <c r="J563" s="26" t="s">
        <v>220</v>
      </c>
      <c r="K563" s="32" t="s">
        <v>31</v>
      </c>
      <c r="L563" s="33" t="s">
        <v>32</v>
      </c>
      <c r="M563" s="26" t="s">
        <v>33</v>
      </c>
      <c r="N563" s="36" t="s">
        <v>1966</v>
      </c>
      <c r="O563" s="26" t="s">
        <v>35</v>
      </c>
      <c r="P563" s="26" t="s">
        <v>36</v>
      </c>
      <c r="Q563" s="39" t="s">
        <v>1967</v>
      </c>
      <c r="R563" s="26" t="s">
        <v>38</v>
      </c>
      <c r="S563" s="36" t="s">
        <v>1968</v>
      </c>
      <c r="T563" s="26" t="s">
        <v>40</v>
      </c>
      <c r="U563" s="36" t="s">
        <v>41</v>
      </c>
      <c r="V563" s="26" t="s">
        <v>2030</v>
      </c>
    </row>
    <row r="564" s="19" customFormat="true" ht="137.1" customHeight="true" spans="1:22">
      <c r="A564" s="26">
        <v>561</v>
      </c>
      <c r="B564" s="27" t="s">
        <v>24</v>
      </c>
      <c r="C564" s="27" t="s">
        <v>1302</v>
      </c>
      <c r="D564" s="27" t="s">
        <v>161</v>
      </c>
      <c r="E564" s="26" t="s">
        <v>2031</v>
      </c>
      <c r="F564" s="26" t="s">
        <v>2032</v>
      </c>
      <c r="G564" s="26" t="s">
        <v>2033</v>
      </c>
      <c r="H564" s="27">
        <v>1</v>
      </c>
      <c r="I564" s="26" t="s">
        <v>79</v>
      </c>
      <c r="J564" s="26" t="s">
        <v>80</v>
      </c>
      <c r="K564" s="26" t="s">
        <v>31</v>
      </c>
      <c r="L564" s="27" t="s">
        <v>32</v>
      </c>
      <c r="M564" s="27" t="s">
        <v>81</v>
      </c>
      <c r="N564" s="36" t="s">
        <v>2034</v>
      </c>
      <c r="O564" s="27" t="s">
        <v>35</v>
      </c>
      <c r="P564" s="27" t="s">
        <v>36</v>
      </c>
      <c r="Q564" s="39" t="s">
        <v>2035</v>
      </c>
      <c r="R564" s="26" t="s">
        <v>38</v>
      </c>
      <c r="S564" s="36" t="s">
        <v>39</v>
      </c>
      <c r="T564" s="27" t="s">
        <v>40</v>
      </c>
      <c r="U564" s="36" t="s">
        <v>41</v>
      </c>
      <c r="V564" s="26" t="s">
        <v>2036</v>
      </c>
    </row>
    <row r="565" s="19" customFormat="true" ht="132" customHeight="true" spans="1:22">
      <c r="A565" s="26">
        <v>562</v>
      </c>
      <c r="B565" s="27" t="s">
        <v>24</v>
      </c>
      <c r="C565" s="27" t="s">
        <v>1302</v>
      </c>
      <c r="D565" s="27" t="s">
        <v>161</v>
      </c>
      <c r="E565" s="26" t="s">
        <v>2031</v>
      </c>
      <c r="F565" s="26" t="s">
        <v>2032</v>
      </c>
      <c r="G565" s="26" t="s">
        <v>2037</v>
      </c>
      <c r="H565" s="27">
        <v>1</v>
      </c>
      <c r="I565" s="26" t="s">
        <v>79</v>
      </c>
      <c r="J565" s="26" t="s">
        <v>80</v>
      </c>
      <c r="K565" s="26" t="s">
        <v>31</v>
      </c>
      <c r="L565" s="27" t="s">
        <v>32</v>
      </c>
      <c r="M565" s="27" t="s">
        <v>81</v>
      </c>
      <c r="N565" s="36" t="s">
        <v>2038</v>
      </c>
      <c r="O565" s="27" t="s">
        <v>35</v>
      </c>
      <c r="P565" s="27" t="s">
        <v>36</v>
      </c>
      <c r="Q565" s="39" t="s">
        <v>2039</v>
      </c>
      <c r="R565" s="26" t="s">
        <v>38</v>
      </c>
      <c r="S565" s="36" t="s">
        <v>38</v>
      </c>
      <c r="T565" s="27" t="s">
        <v>40</v>
      </c>
      <c r="U565" s="36" t="s">
        <v>41</v>
      </c>
      <c r="V565" s="26" t="s">
        <v>2036</v>
      </c>
    </row>
    <row r="566" s="19" customFormat="true" ht="122.1" customHeight="true" spans="1:22">
      <c r="A566" s="26">
        <v>563</v>
      </c>
      <c r="B566" s="27" t="s">
        <v>24</v>
      </c>
      <c r="C566" s="27" t="s">
        <v>1302</v>
      </c>
      <c r="D566" s="27" t="s">
        <v>161</v>
      </c>
      <c r="E566" s="26" t="s">
        <v>2031</v>
      </c>
      <c r="F566" s="26" t="s">
        <v>2032</v>
      </c>
      <c r="G566" s="26" t="s">
        <v>2040</v>
      </c>
      <c r="H566" s="27">
        <v>1</v>
      </c>
      <c r="I566" s="26" t="s">
        <v>79</v>
      </c>
      <c r="J566" s="26" t="s">
        <v>80</v>
      </c>
      <c r="K566" s="26" t="s">
        <v>31</v>
      </c>
      <c r="L566" s="27" t="s">
        <v>32</v>
      </c>
      <c r="M566" s="27" t="s">
        <v>81</v>
      </c>
      <c r="N566" s="36" t="s">
        <v>2041</v>
      </c>
      <c r="O566" s="27" t="s">
        <v>35</v>
      </c>
      <c r="P566" s="27" t="s">
        <v>36</v>
      </c>
      <c r="Q566" s="39" t="s">
        <v>88</v>
      </c>
      <c r="R566" s="26" t="s">
        <v>38</v>
      </c>
      <c r="S566" s="36" t="s">
        <v>38</v>
      </c>
      <c r="T566" s="27" t="s">
        <v>40</v>
      </c>
      <c r="U566" s="36" t="s">
        <v>41</v>
      </c>
      <c r="V566" s="26" t="s">
        <v>2036</v>
      </c>
    </row>
    <row r="567" s="19" customFormat="true" ht="123" customHeight="true" spans="1:22">
      <c r="A567" s="26">
        <v>564</v>
      </c>
      <c r="B567" s="27" t="s">
        <v>24</v>
      </c>
      <c r="C567" s="27" t="s">
        <v>1302</v>
      </c>
      <c r="D567" s="27" t="s">
        <v>161</v>
      </c>
      <c r="E567" s="26" t="s">
        <v>2042</v>
      </c>
      <c r="F567" s="26" t="s">
        <v>2043</v>
      </c>
      <c r="G567" s="26" t="s">
        <v>1788</v>
      </c>
      <c r="H567" s="27">
        <v>1</v>
      </c>
      <c r="I567" s="26" t="s">
        <v>79</v>
      </c>
      <c r="J567" s="26" t="s">
        <v>80</v>
      </c>
      <c r="K567" s="26" t="s">
        <v>31</v>
      </c>
      <c r="L567" s="27" t="s">
        <v>32</v>
      </c>
      <c r="M567" s="27" t="s">
        <v>81</v>
      </c>
      <c r="N567" s="36" t="s">
        <v>82</v>
      </c>
      <c r="O567" s="27" t="s">
        <v>35</v>
      </c>
      <c r="P567" s="27" t="s">
        <v>36</v>
      </c>
      <c r="Q567" s="39" t="s">
        <v>2044</v>
      </c>
      <c r="R567" s="26" t="s">
        <v>38</v>
      </c>
      <c r="S567" s="36" t="s">
        <v>39</v>
      </c>
      <c r="T567" s="27" t="s">
        <v>40</v>
      </c>
      <c r="U567" s="36" t="s">
        <v>41</v>
      </c>
      <c r="V567" s="26" t="s">
        <v>2045</v>
      </c>
    </row>
    <row r="568" s="19" customFormat="true" ht="102.9" customHeight="true" spans="1:22">
      <c r="A568" s="26">
        <v>565</v>
      </c>
      <c r="B568" s="27" t="s">
        <v>24</v>
      </c>
      <c r="C568" s="27" t="s">
        <v>1302</v>
      </c>
      <c r="D568" s="27" t="s">
        <v>161</v>
      </c>
      <c r="E568" s="26" t="s">
        <v>2042</v>
      </c>
      <c r="F568" s="26" t="s">
        <v>2043</v>
      </c>
      <c r="G568" s="26" t="s">
        <v>1793</v>
      </c>
      <c r="H568" s="27">
        <v>1</v>
      </c>
      <c r="I568" s="26" t="s">
        <v>79</v>
      </c>
      <c r="J568" s="26" t="s">
        <v>80</v>
      </c>
      <c r="K568" s="26" t="s">
        <v>31</v>
      </c>
      <c r="L568" s="27" t="s">
        <v>32</v>
      </c>
      <c r="M568" s="26" t="s">
        <v>81</v>
      </c>
      <c r="N568" s="36" t="s">
        <v>82</v>
      </c>
      <c r="O568" s="26" t="s">
        <v>35</v>
      </c>
      <c r="P568" s="26" t="s">
        <v>36</v>
      </c>
      <c r="Q568" s="39" t="s">
        <v>2046</v>
      </c>
      <c r="R568" s="26" t="s">
        <v>38</v>
      </c>
      <c r="S568" s="36" t="s">
        <v>38</v>
      </c>
      <c r="T568" s="27" t="s">
        <v>40</v>
      </c>
      <c r="U568" s="36" t="s">
        <v>41</v>
      </c>
      <c r="V568" s="26" t="s">
        <v>2045</v>
      </c>
    </row>
    <row r="569" s="19" customFormat="true" ht="180" customHeight="true" spans="1:22">
      <c r="A569" s="26">
        <v>566</v>
      </c>
      <c r="B569" s="27" t="s">
        <v>24</v>
      </c>
      <c r="C569" s="27" t="s">
        <v>1302</v>
      </c>
      <c r="D569" s="27" t="s">
        <v>161</v>
      </c>
      <c r="E569" s="26" t="s">
        <v>2042</v>
      </c>
      <c r="F569" s="26" t="s">
        <v>2043</v>
      </c>
      <c r="G569" s="26" t="s">
        <v>2047</v>
      </c>
      <c r="H569" s="27">
        <v>1</v>
      </c>
      <c r="I569" s="26" t="s">
        <v>79</v>
      </c>
      <c r="J569" s="26" t="s">
        <v>80</v>
      </c>
      <c r="K569" s="26" t="s">
        <v>31</v>
      </c>
      <c r="L569" s="27" t="s">
        <v>32</v>
      </c>
      <c r="M569" s="27" t="s">
        <v>81</v>
      </c>
      <c r="N569" s="36" t="s">
        <v>2048</v>
      </c>
      <c r="O569" s="27" t="s">
        <v>35</v>
      </c>
      <c r="P569" s="27" t="s">
        <v>36</v>
      </c>
      <c r="Q569" s="39" t="s">
        <v>2049</v>
      </c>
      <c r="R569" s="26" t="s">
        <v>38</v>
      </c>
      <c r="S569" s="36" t="s">
        <v>38</v>
      </c>
      <c r="T569" s="27" t="s">
        <v>40</v>
      </c>
      <c r="U569" s="36" t="s">
        <v>41</v>
      </c>
      <c r="V569" s="26" t="s">
        <v>2045</v>
      </c>
    </row>
    <row r="570" s="19" customFormat="true" ht="111" customHeight="true" spans="1:22">
      <c r="A570" s="26">
        <v>567</v>
      </c>
      <c r="B570" s="27" t="s">
        <v>24</v>
      </c>
      <c r="C570" s="27" t="s">
        <v>1302</v>
      </c>
      <c r="D570" s="27" t="s">
        <v>161</v>
      </c>
      <c r="E570" s="26" t="s">
        <v>2050</v>
      </c>
      <c r="F570" s="26" t="s">
        <v>2051</v>
      </c>
      <c r="G570" s="26" t="s">
        <v>2052</v>
      </c>
      <c r="H570" s="27">
        <v>1</v>
      </c>
      <c r="I570" s="26" t="s">
        <v>79</v>
      </c>
      <c r="J570" s="26" t="s">
        <v>80</v>
      </c>
      <c r="K570" s="26" t="s">
        <v>31</v>
      </c>
      <c r="L570" s="27" t="s">
        <v>32</v>
      </c>
      <c r="M570" s="27" t="s">
        <v>81</v>
      </c>
      <c r="N570" s="36" t="s">
        <v>2053</v>
      </c>
      <c r="O570" s="27" t="s">
        <v>35</v>
      </c>
      <c r="P570" s="27" t="s">
        <v>36</v>
      </c>
      <c r="Q570" s="39" t="s">
        <v>2054</v>
      </c>
      <c r="R570" s="26" t="s">
        <v>38</v>
      </c>
      <c r="S570" s="36" t="s">
        <v>38</v>
      </c>
      <c r="T570" s="27" t="s">
        <v>40</v>
      </c>
      <c r="U570" s="36" t="s">
        <v>41</v>
      </c>
      <c r="V570" s="26" t="s">
        <v>2055</v>
      </c>
    </row>
    <row r="571" s="19" customFormat="true" ht="96" customHeight="true" spans="1:22">
      <c r="A571" s="26">
        <v>568</v>
      </c>
      <c r="B571" s="27" t="s">
        <v>24</v>
      </c>
      <c r="C571" s="27" t="s">
        <v>1302</v>
      </c>
      <c r="D571" s="27" t="s">
        <v>161</v>
      </c>
      <c r="E571" s="26" t="s">
        <v>2050</v>
      </c>
      <c r="F571" s="26" t="s">
        <v>2056</v>
      </c>
      <c r="G571" s="26" t="s">
        <v>2057</v>
      </c>
      <c r="H571" s="27">
        <v>1</v>
      </c>
      <c r="I571" s="26" t="s">
        <v>79</v>
      </c>
      <c r="J571" s="26" t="s">
        <v>80</v>
      </c>
      <c r="K571" s="26" t="s">
        <v>31</v>
      </c>
      <c r="L571" s="27" t="s">
        <v>32</v>
      </c>
      <c r="M571" s="27" t="s">
        <v>81</v>
      </c>
      <c r="N571" s="36" t="s">
        <v>2058</v>
      </c>
      <c r="O571" s="27" t="s">
        <v>35</v>
      </c>
      <c r="P571" s="27" t="s">
        <v>36</v>
      </c>
      <c r="Q571" s="39" t="s">
        <v>2059</v>
      </c>
      <c r="R571" s="26" t="s">
        <v>38</v>
      </c>
      <c r="S571" s="36" t="s">
        <v>39</v>
      </c>
      <c r="T571" s="27" t="s">
        <v>40</v>
      </c>
      <c r="U571" s="36" t="s">
        <v>41</v>
      </c>
      <c r="V571" s="26" t="s">
        <v>2055</v>
      </c>
    </row>
    <row r="572" s="19" customFormat="true" ht="108" customHeight="true" spans="1:22">
      <c r="A572" s="26">
        <v>569</v>
      </c>
      <c r="B572" s="27" t="s">
        <v>24</v>
      </c>
      <c r="C572" s="27" t="s">
        <v>1302</v>
      </c>
      <c r="D572" s="27" t="s">
        <v>161</v>
      </c>
      <c r="E572" s="26" t="s">
        <v>2060</v>
      </c>
      <c r="F572" s="26" t="s">
        <v>2061</v>
      </c>
      <c r="G572" s="26" t="s">
        <v>1788</v>
      </c>
      <c r="H572" s="27">
        <v>1</v>
      </c>
      <c r="I572" s="26" t="s">
        <v>29</v>
      </c>
      <c r="J572" s="26" t="s">
        <v>30</v>
      </c>
      <c r="K572" s="26" t="s">
        <v>31</v>
      </c>
      <c r="L572" s="27" t="s">
        <v>32</v>
      </c>
      <c r="M572" s="27" t="s">
        <v>33</v>
      </c>
      <c r="N572" s="36" t="s">
        <v>2062</v>
      </c>
      <c r="O572" s="27" t="s">
        <v>35</v>
      </c>
      <c r="P572" s="27" t="s">
        <v>36</v>
      </c>
      <c r="Q572" s="39" t="s">
        <v>2063</v>
      </c>
      <c r="R572" s="26" t="s">
        <v>38</v>
      </c>
      <c r="S572" s="36" t="s">
        <v>39</v>
      </c>
      <c r="T572" s="27" t="s">
        <v>40</v>
      </c>
      <c r="U572" s="36" t="s">
        <v>41</v>
      </c>
      <c r="V572" s="26" t="s">
        <v>2064</v>
      </c>
    </row>
    <row r="573" s="19" customFormat="true" ht="107.1" customHeight="true" spans="1:22">
      <c r="A573" s="26">
        <v>570</v>
      </c>
      <c r="B573" s="27" t="s">
        <v>24</v>
      </c>
      <c r="C573" s="27" t="s">
        <v>1302</v>
      </c>
      <c r="D573" s="27" t="s">
        <v>161</v>
      </c>
      <c r="E573" s="26" t="s">
        <v>2060</v>
      </c>
      <c r="F573" s="26" t="s">
        <v>2061</v>
      </c>
      <c r="G573" s="26" t="s">
        <v>1793</v>
      </c>
      <c r="H573" s="27">
        <v>1</v>
      </c>
      <c r="I573" s="26" t="s">
        <v>29</v>
      </c>
      <c r="J573" s="26" t="s">
        <v>30</v>
      </c>
      <c r="K573" s="26" t="s">
        <v>31</v>
      </c>
      <c r="L573" s="27" t="s">
        <v>32</v>
      </c>
      <c r="M573" s="27" t="s">
        <v>33</v>
      </c>
      <c r="N573" s="36" t="s">
        <v>2065</v>
      </c>
      <c r="O573" s="27" t="s">
        <v>35</v>
      </c>
      <c r="P573" s="27" t="s">
        <v>36</v>
      </c>
      <c r="Q573" s="39" t="s">
        <v>2066</v>
      </c>
      <c r="R573" s="26" t="s">
        <v>38</v>
      </c>
      <c r="S573" s="36" t="s">
        <v>38</v>
      </c>
      <c r="T573" s="27" t="s">
        <v>40</v>
      </c>
      <c r="U573" s="36" t="s">
        <v>41</v>
      </c>
      <c r="V573" s="26" t="s">
        <v>2064</v>
      </c>
    </row>
    <row r="574" s="19" customFormat="true" ht="111.9" customHeight="true" spans="1:22">
      <c r="A574" s="26">
        <v>571</v>
      </c>
      <c r="B574" s="27" t="s">
        <v>24</v>
      </c>
      <c r="C574" s="27" t="s">
        <v>1302</v>
      </c>
      <c r="D574" s="27" t="s">
        <v>161</v>
      </c>
      <c r="E574" s="26" t="s">
        <v>2067</v>
      </c>
      <c r="F574" s="26" t="s">
        <v>2068</v>
      </c>
      <c r="G574" s="26" t="s">
        <v>2052</v>
      </c>
      <c r="H574" s="27">
        <v>1</v>
      </c>
      <c r="I574" s="26" t="s">
        <v>79</v>
      </c>
      <c r="J574" s="26" t="s">
        <v>80</v>
      </c>
      <c r="K574" s="26" t="s">
        <v>31</v>
      </c>
      <c r="L574" s="27" t="s">
        <v>32</v>
      </c>
      <c r="M574" s="27" t="s">
        <v>81</v>
      </c>
      <c r="N574" s="36" t="s">
        <v>2069</v>
      </c>
      <c r="O574" s="27" t="s">
        <v>35</v>
      </c>
      <c r="P574" s="27" t="s">
        <v>36</v>
      </c>
      <c r="Q574" s="39" t="s">
        <v>2070</v>
      </c>
      <c r="R574" s="26" t="s">
        <v>38</v>
      </c>
      <c r="S574" s="36" t="s">
        <v>39</v>
      </c>
      <c r="T574" s="27" t="s">
        <v>40</v>
      </c>
      <c r="U574" s="36" t="s">
        <v>41</v>
      </c>
      <c r="V574" s="26" t="s">
        <v>2071</v>
      </c>
    </row>
    <row r="575" s="19" customFormat="true" ht="72.75" customHeight="true" spans="1:22">
      <c r="A575" s="26">
        <v>572</v>
      </c>
      <c r="B575" s="27" t="s">
        <v>24</v>
      </c>
      <c r="C575" s="27" t="s">
        <v>1302</v>
      </c>
      <c r="D575" s="27" t="s">
        <v>161</v>
      </c>
      <c r="E575" s="26" t="s">
        <v>2067</v>
      </c>
      <c r="F575" s="26" t="s">
        <v>2072</v>
      </c>
      <c r="G575" s="26" t="s">
        <v>2057</v>
      </c>
      <c r="H575" s="27">
        <v>1</v>
      </c>
      <c r="I575" s="26" t="s">
        <v>79</v>
      </c>
      <c r="J575" s="26" t="s">
        <v>80</v>
      </c>
      <c r="K575" s="26" t="s">
        <v>31</v>
      </c>
      <c r="L575" s="27" t="s">
        <v>32</v>
      </c>
      <c r="M575" s="27" t="s">
        <v>81</v>
      </c>
      <c r="N575" s="36" t="s">
        <v>2073</v>
      </c>
      <c r="O575" s="27" t="s">
        <v>35</v>
      </c>
      <c r="P575" s="27" t="s">
        <v>36</v>
      </c>
      <c r="Q575" s="39" t="s">
        <v>2074</v>
      </c>
      <c r="R575" s="26" t="s">
        <v>38</v>
      </c>
      <c r="S575" s="36" t="s">
        <v>38</v>
      </c>
      <c r="T575" s="27" t="s">
        <v>40</v>
      </c>
      <c r="U575" s="36" t="s">
        <v>41</v>
      </c>
      <c r="V575" s="26" t="s">
        <v>2071</v>
      </c>
    </row>
    <row r="576" s="19" customFormat="true" ht="114" customHeight="true" spans="1:22">
      <c r="A576" s="26">
        <v>573</v>
      </c>
      <c r="B576" s="27" t="s">
        <v>24</v>
      </c>
      <c r="C576" s="27" t="s">
        <v>1302</v>
      </c>
      <c r="D576" s="27" t="s">
        <v>161</v>
      </c>
      <c r="E576" s="26" t="s">
        <v>2075</v>
      </c>
      <c r="F576" s="26" t="s">
        <v>2076</v>
      </c>
      <c r="G576" s="26" t="s">
        <v>287</v>
      </c>
      <c r="H576" s="27">
        <v>1</v>
      </c>
      <c r="I576" s="26" t="s">
        <v>79</v>
      </c>
      <c r="J576" s="26" t="s">
        <v>80</v>
      </c>
      <c r="K576" s="26" t="s">
        <v>31</v>
      </c>
      <c r="L576" s="27" t="s">
        <v>32</v>
      </c>
      <c r="M576" s="27" t="s">
        <v>81</v>
      </c>
      <c r="N576" s="36" t="s">
        <v>2077</v>
      </c>
      <c r="O576" s="27" t="s">
        <v>35</v>
      </c>
      <c r="P576" s="27" t="s">
        <v>36</v>
      </c>
      <c r="Q576" s="39" t="s">
        <v>2078</v>
      </c>
      <c r="R576" s="26" t="s">
        <v>38</v>
      </c>
      <c r="S576" s="36" t="s">
        <v>39</v>
      </c>
      <c r="T576" s="27" t="s">
        <v>40</v>
      </c>
      <c r="U576" s="36" t="s">
        <v>41</v>
      </c>
      <c r="V576" s="26" t="s">
        <v>2079</v>
      </c>
    </row>
    <row r="577" s="19" customFormat="true" ht="100.5" customHeight="true" spans="1:22">
      <c r="A577" s="26">
        <v>574</v>
      </c>
      <c r="B577" s="27" t="s">
        <v>24</v>
      </c>
      <c r="C577" s="27" t="s">
        <v>1302</v>
      </c>
      <c r="D577" s="27" t="s">
        <v>161</v>
      </c>
      <c r="E577" s="26" t="s">
        <v>2075</v>
      </c>
      <c r="F577" s="26" t="s">
        <v>2080</v>
      </c>
      <c r="G577" s="26" t="s">
        <v>287</v>
      </c>
      <c r="H577" s="27">
        <v>1</v>
      </c>
      <c r="I577" s="26" t="s">
        <v>79</v>
      </c>
      <c r="J577" s="26" t="s">
        <v>80</v>
      </c>
      <c r="K577" s="26" t="s">
        <v>31</v>
      </c>
      <c r="L577" s="27" t="s">
        <v>32</v>
      </c>
      <c r="M577" s="27" t="s">
        <v>81</v>
      </c>
      <c r="N577" s="36" t="s">
        <v>2081</v>
      </c>
      <c r="O577" s="27" t="s">
        <v>35</v>
      </c>
      <c r="P577" s="27" t="s">
        <v>36</v>
      </c>
      <c r="Q577" s="39" t="s">
        <v>2082</v>
      </c>
      <c r="R577" s="26" t="s">
        <v>38</v>
      </c>
      <c r="S577" s="36" t="s">
        <v>38</v>
      </c>
      <c r="T577" s="27" t="s">
        <v>40</v>
      </c>
      <c r="U577" s="36" t="s">
        <v>41</v>
      </c>
      <c r="V577" s="26" t="s">
        <v>2079</v>
      </c>
    </row>
    <row r="578" s="19" customFormat="true" ht="84.9" customHeight="true" spans="1:22">
      <c r="A578" s="26">
        <v>575</v>
      </c>
      <c r="B578" s="27" t="s">
        <v>24</v>
      </c>
      <c r="C578" s="27" t="s">
        <v>1314</v>
      </c>
      <c r="D578" s="27" t="s">
        <v>161</v>
      </c>
      <c r="E578" s="26" t="s">
        <v>2083</v>
      </c>
      <c r="F578" s="26" t="s">
        <v>2084</v>
      </c>
      <c r="G578" s="26" t="s">
        <v>2057</v>
      </c>
      <c r="H578" s="27">
        <v>1</v>
      </c>
      <c r="I578" s="26" t="s">
        <v>29</v>
      </c>
      <c r="J578" s="26" t="s">
        <v>30</v>
      </c>
      <c r="K578" s="26" t="s">
        <v>31</v>
      </c>
      <c r="L578" s="27" t="s">
        <v>32</v>
      </c>
      <c r="M578" s="27" t="s">
        <v>33</v>
      </c>
      <c r="N578" s="36" t="s">
        <v>2085</v>
      </c>
      <c r="O578" s="27" t="s">
        <v>35</v>
      </c>
      <c r="P578" s="27" t="s">
        <v>36</v>
      </c>
      <c r="Q578" s="39" t="s">
        <v>2086</v>
      </c>
      <c r="R578" s="26" t="s">
        <v>2087</v>
      </c>
      <c r="S578" s="36" t="s">
        <v>2088</v>
      </c>
      <c r="T578" s="27" t="s">
        <v>40</v>
      </c>
      <c r="U578" s="36" t="s">
        <v>41</v>
      </c>
      <c r="V578" s="26" t="s">
        <v>2089</v>
      </c>
    </row>
    <row r="579" s="19" customFormat="true" ht="117" customHeight="true" spans="1:22">
      <c r="A579" s="26">
        <v>576</v>
      </c>
      <c r="B579" s="27" t="s">
        <v>24</v>
      </c>
      <c r="C579" s="27" t="s">
        <v>1314</v>
      </c>
      <c r="D579" s="27" t="s">
        <v>161</v>
      </c>
      <c r="E579" s="26" t="s">
        <v>2090</v>
      </c>
      <c r="F579" s="26" t="s">
        <v>2091</v>
      </c>
      <c r="G579" s="26" t="s">
        <v>2052</v>
      </c>
      <c r="H579" s="27">
        <v>1</v>
      </c>
      <c r="I579" s="26" t="s">
        <v>79</v>
      </c>
      <c r="J579" s="26" t="s">
        <v>80</v>
      </c>
      <c r="K579" s="26" t="s">
        <v>31</v>
      </c>
      <c r="L579" s="27" t="s">
        <v>32</v>
      </c>
      <c r="M579" s="27" t="s">
        <v>81</v>
      </c>
      <c r="N579" s="36" t="s">
        <v>2092</v>
      </c>
      <c r="O579" s="27" t="s">
        <v>35</v>
      </c>
      <c r="P579" s="27" t="s">
        <v>36</v>
      </c>
      <c r="Q579" s="39" t="s">
        <v>2093</v>
      </c>
      <c r="R579" s="26" t="s">
        <v>38</v>
      </c>
      <c r="S579" s="36" t="s">
        <v>39</v>
      </c>
      <c r="T579" s="27" t="s">
        <v>40</v>
      </c>
      <c r="U579" s="36" t="s">
        <v>41</v>
      </c>
      <c r="V579" s="44" t="s">
        <v>2094</v>
      </c>
    </row>
    <row r="580" s="19" customFormat="true" ht="90" customHeight="true" spans="1:22">
      <c r="A580" s="26">
        <v>577</v>
      </c>
      <c r="B580" s="27" t="s">
        <v>24</v>
      </c>
      <c r="C580" s="27" t="s">
        <v>1314</v>
      </c>
      <c r="D580" s="27" t="s">
        <v>161</v>
      </c>
      <c r="E580" s="26" t="s">
        <v>2090</v>
      </c>
      <c r="F580" s="26" t="s">
        <v>2095</v>
      </c>
      <c r="G580" s="26" t="s">
        <v>2057</v>
      </c>
      <c r="H580" s="27">
        <v>1</v>
      </c>
      <c r="I580" s="26" t="s">
        <v>29</v>
      </c>
      <c r="J580" s="26" t="s">
        <v>30</v>
      </c>
      <c r="K580" s="26" t="s">
        <v>31</v>
      </c>
      <c r="L580" s="27" t="s">
        <v>32</v>
      </c>
      <c r="M580" s="27" t="s">
        <v>33</v>
      </c>
      <c r="N580" s="36" t="s">
        <v>2096</v>
      </c>
      <c r="O580" s="27" t="s">
        <v>35</v>
      </c>
      <c r="P580" s="27" t="s">
        <v>36</v>
      </c>
      <c r="Q580" s="39" t="s">
        <v>2097</v>
      </c>
      <c r="R580" s="26" t="s">
        <v>38</v>
      </c>
      <c r="S580" s="36" t="s">
        <v>38</v>
      </c>
      <c r="T580" s="27" t="s">
        <v>40</v>
      </c>
      <c r="U580" s="36" t="s">
        <v>41</v>
      </c>
      <c r="V580" s="44" t="s">
        <v>2098</v>
      </c>
    </row>
    <row r="581" s="19" customFormat="true" ht="96.9" customHeight="true" spans="1:22">
      <c r="A581" s="26">
        <v>578</v>
      </c>
      <c r="B581" s="27" t="s">
        <v>24</v>
      </c>
      <c r="C581" s="27" t="s">
        <v>1314</v>
      </c>
      <c r="D581" s="27" t="s">
        <v>161</v>
      </c>
      <c r="E581" s="26" t="s">
        <v>2099</v>
      </c>
      <c r="F581" s="26" t="s">
        <v>2100</v>
      </c>
      <c r="G581" s="26" t="s">
        <v>2052</v>
      </c>
      <c r="H581" s="27">
        <v>1</v>
      </c>
      <c r="I581" s="26" t="s">
        <v>29</v>
      </c>
      <c r="J581" s="26" t="s">
        <v>30</v>
      </c>
      <c r="K581" s="26" t="s">
        <v>31</v>
      </c>
      <c r="L581" s="27" t="s">
        <v>32</v>
      </c>
      <c r="M581" s="27" t="s">
        <v>33</v>
      </c>
      <c r="N581" s="36" t="s">
        <v>2101</v>
      </c>
      <c r="O581" s="27" t="s">
        <v>35</v>
      </c>
      <c r="P581" s="27" t="s">
        <v>36</v>
      </c>
      <c r="Q581" s="39" t="s">
        <v>2102</v>
      </c>
      <c r="R581" s="26" t="s">
        <v>38</v>
      </c>
      <c r="S581" s="36" t="s">
        <v>39</v>
      </c>
      <c r="T581" s="27" t="s">
        <v>40</v>
      </c>
      <c r="U581" s="36" t="s">
        <v>41</v>
      </c>
      <c r="V581" s="26" t="s">
        <v>2103</v>
      </c>
    </row>
    <row r="582" s="19" customFormat="true" ht="104.1" customHeight="true" spans="1:22">
      <c r="A582" s="26">
        <v>579</v>
      </c>
      <c r="B582" s="27" t="s">
        <v>24</v>
      </c>
      <c r="C582" s="27" t="s">
        <v>1314</v>
      </c>
      <c r="D582" s="27" t="s">
        <v>161</v>
      </c>
      <c r="E582" s="26" t="s">
        <v>2099</v>
      </c>
      <c r="F582" s="26" t="s">
        <v>2104</v>
      </c>
      <c r="G582" s="26" t="s">
        <v>2057</v>
      </c>
      <c r="H582" s="27">
        <v>1</v>
      </c>
      <c r="I582" s="26" t="s">
        <v>79</v>
      </c>
      <c r="J582" s="26" t="s">
        <v>80</v>
      </c>
      <c r="K582" s="26" t="s">
        <v>31</v>
      </c>
      <c r="L582" s="27" t="s">
        <v>32</v>
      </c>
      <c r="M582" s="27" t="s">
        <v>81</v>
      </c>
      <c r="N582" s="36" t="s">
        <v>2105</v>
      </c>
      <c r="O582" s="27" t="s">
        <v>35</v>
      </c>
      <c r="P582" s="27" t="s">
        <v>36</v>
      </c>
      <c r="Q582" s="39" t="s">
        <v>2106</v>
      </c>
      <c r="R582" s="26" t="s">
        <v>38</v>
      </c>
      <c r="S582" s="36" t="s">
        <v>38</v>
      </c>
      <c r="T582" s="27" t="s">
        <v>40</v>
      </c>
      <c r="U582" s="36" t="s">
        <v>41</v>
      </c>
      <c r="V582" s="26" t="s">
        <v>2103</v>
      </c>
    </row>
    <row r="583" s="19" customFormat="true" ht="110.1" customHeight="true" spans="1:22">
      <c r="A583" s="26">
        <v>580</v>
      </c>
      <c r="B583" s="27" t="s">
        <v>24</v>
      </c>
      <c r="C583" s="27" t="s">
        <v>1314</v>
      </c>
      <c r="D583" s="27" t="s">
        <v>161</v>
      </c>
      <c r="E583" s="26" t="s">
        <v>2107</v>
      </c>
      <c r="F583" s="26" t="s">
        <v>2108</v>
      </c>
      <c r="G583" s="26" t="s">
        <v>2052</v>
      </c>
      <c r="H583" s="27">
        <v>1</v>
      </c>
      <c r="I583" s="26" t="s">
        <v>79</v>
      </c>
      <c r="J583" s="26" t="s">
        <v>80</v>
      </c>
      <c r="K583" s="26" t="s">
        <v>31</v>
      </c>
      <c r="L583" s="27" t="s">
        <v>32</v>
      </c>
      <c r="M583" s="27" t="s">
        <v>81</v>
      </c>
      <c r="N583" s="36" t="s">
        <v>2109</v>
      </c>
      <c r="O583" s="27" t="s">
        <v>35</v>
      </c>
      <c r="P583" s="27" t="s">
        <v>36</v>
      </c>
      <c r="Q583" s="39" t="s">
        <v>2110</v>
      </c>
      <c r="R583" s="26" t="s">
        <v>38</v>
      </c>
      <c r="S583" s="36" t="s">
        <v>38</v>
      </c>
      <c r="T583" s="27" t="s">
        <v>40</v>
      </c>
      <c r="U583" s="36" t="s">
        <v>41</v>
      </c>
      <c r="V583" s="26" t="s">
        <v>2111</v>
      </c>
    </row>
    <row r="584" s="19" customFormat="true" ht="126.9" customHeight="true" spans="1:22">
      <c r="A584" s="26">
        <v>581</v>
      </c>
      <c r="B584" s="27" t="s">
        <v>24</v>
      </c>
      <c r="C584" s="27" t="s">
        <v>1314</v>
      </c>
      <c r="D584" s="27" t="s">
        <v>161</v>
      </c>
      <c r="E584" s="26" t="s">
        <v>2107</v>
      </c>
      <c r="F584" s="26" t="s">
        <v>2112</v>
      </c>
      <c r="G584" s="26" t="s">
        <v>2057</v>
      </c>
      <c r="H584" s="27">
        <v>1</v>
      </c>
      <c r="I584" s="26" t="s">
        <v>29</v>
      </c>
      <c r="J584" s="26" t="s">
        <v>30</v>
      </c>
      <c r="K584" s="26" t="s">
        <v>31</v>
      </c>
      <c r="L584" s="27" t="s">
        <v>32</v>
      </c>
      <c r="M584" s="26" t="s">
        <v>33</v>
      </c>
      <c r="N584" s="36" t="s">
        <v>2113</v>
      </c>
      <c r="O584" s="26" t="s">
        <v>35</v>
      </c>
      <c r="P584" s="26" t="s">
        <v>36</v>
      </c>
      <c r="Q584" s="39" t="s">
        <v>88</v>
      </c>
      <c r="R584" s="26" t="s">
        <v>38</v>
      </c>
      <c r="S584" s="36" t="s">
        <v>39</v>
      </c>
      <c r="T584" s="27" t="s">
        <v>40</v>
      </c>
      <c r="U584" s="36" t="s">
        <v>41</v>
      </c>
      <c r="V584" s="26" t="s">
        <v>2111</v>
      </c>
    </row>
    <row r="585" s="19" customFormat="true" ht="119.1" customHeight="true" spans="1:22">
      <c r="A585" s="26">
        <v>582</v>
      </c>
      <c r="B585" s="27" t="s">
        <v>24</v>
      </c>
      <c r="C585" s="27" t="s">
        <v>1314</v>
      </c>
      <c r="D585" s="27" t="s">
        <v>161</v>
      </c>
      <c r="E585" s="26" t="s">
        <v>2114</v>
      </c>
      <c r="F585" s="26" t="s">
        <v>2115</v>
      </c>
      <c r="G585" s="26" t="s">
        <v>2116</v>
      </c>
      <c r="H585" s="27">
        <v>1</v>
      </c>
      <c r="I585" s="26" t="s">
        <v>79</v>
      </c>
      <c r="J585" s="26" t="s">
        <v>80</v>
      </c>
      <c r="K585" s="26" t="s">
        <v>31</v>
      </c>
      <c r="L585" s="27" t="s">
        <v>32</v>
      </c>
      <c r="M585" s="27" t="s">
        <v>81</v>
      </c>
      <c r="N585" s="36" t="s">
        <v>2117</v>
      </c>
      <c r="O585" s="27" t="s">
        <v>35</v>
      </c>
      <c r="P585" s="27" t="s">
        <v>36</v>
      </c>
      <c r="Q585" s="39" t="s">
        <v>2118</v>
      </c>
      <c r="R585" s="26" t="s">
        <v>38</v>
      </c>
      <c r="S585" s="36" t="s">
        <v>38</v>
      </c>
      <c r="T585" s="27" t="s">
        <v>40</v>
      </c>
      <c r="U585" s="36" t="s">
        <v>41</v>
      </c>
      <c r="V585" s="26" t="s">
        <v>2119</v>
      </c>
    </row>
    <row r="586" s="19" customFormat="true" ht="125.1" customHeight="true" spans="1:22">
      <c r="A586" s="26">
        <v>583</v>
      </c>
      <c r="B586" s="27" t="s">
        <v>24</v>
      </c>
      <c r="C586" s="27" t="s">
        <v>1314</v>
      </c>
      <c r="D586" s="27" t="s">
        <v>161</v>
      </c>
      <c r="E586" s="26" t="s">
        <v>2114</v>
      </c>
      <c r="F586" s="26" t="s">
        <v>2115</v>
      </c>
      <c r="G586" s="26" t="s">
        <v>2120</v>
      </c>
      <c r="H586" s="27">
        <v>1</v>
      </c>
      <c r="I586" s="26" t="s">
        <v>79</v>
      </c>
      <c r="J586" s="26" t="s">
        <v>80</v>
      </c>
      <c r="K586" s="26" t="s">
        <v>31</v>
      </c>
      <c r="L586" s="27" t="s">
        <v>32</v>
      </c>
      <c r="M586" s="27" t="s">
        <v>81</v>
      </c>
      <c r="N586" s="36" t="s">
        <v>2121</v>
      </c>
      <c r="O586" s="27" t="s">
        <v>35</v>
      </c>
      <c r="P586" s="27" t="s">
        <v>36</v>
      </c>
      <c r="Q586" s="39" t="s">
        <v>2122</v>
      </c>
      <c r="R586" s="26" t="s">
        <v>38</v>
      </c>
      <c r="S586" s="36" t="s">
        <v>39</v>
      </c>
      <c r="T586" s="27" t="s">
        <v>40</v>
      </c>
      <c r="U586" s="36" t="s">
        <v>41</v>
      </c>
      <c r="V586" s="26" t="s">
        <v>2119</v>
      </c>
    </row>
    <row r="587" s="19" customFormat="true" ht="87.9" customHeight="true" spans="1:22">
      <c r="A587" s="26">
        <v>584</v>
      </c>
      <c r="B587" s="27" t="s">
        <v>24</v>
      </c>
      <c r="C587" s="27" t="s">
        <v>1314</v>
      </c>
      <c r="D587" s="27" t="s">
        <v>161</v>
      </c>
      <c r="E587" s="26" t="s">
        <v>2123</v>
      </c>
      <c r="F587" s="26" t="s">
        <v>2124</v>
      </c>
      <c r="G587" s="26" t="s">
        <v>2125</v>
      </c>
      <c r="H587" s="27">
        <v>1</v>
      </c>
      <c r="I587" s="26" t="s">
        <v>69</v>
      </c>
      <c r="J587" s="26" t="s">
        <v>70</v>
      </c>
      <c r="K587" s="26" t="s">
        <v>31</v>
      </c>
      <c r="L587" s="27" t="s">
        <v>32</v>
      </c>
      <c r="M587" s="27" t="s">
        <v>33</v>
      </c>
      <c r="N587" s="36" t="s">
        <v>2126</v>
      </c>
      <c r="O587" s="27" t="s">
        <v>35</v>
      </c>
      <c r="P587" s="27" t="s">
        <v>36</v>
      </c>
      <c r="Q587" s="39" t="s">
        <v>2127</v>
      </c>
      <c r="R587" s="26" t="s">
        <v>38</v>
      </c>
      <c r="S587" s="36" t="s">
        <v>38</v>
      </c>
      <c r="T587" s="27" t="s">
        <v>40</v>
      </c>
      <c r="U587" s="36" t="s">
        <v>41</v>
      </c>
      <c r="V587" s="26" t="s">
        <v>2128</v>
      </c>
    </row>
    <row r="588" s="19" customFormat="true" ht="107.1" customHeight="true" spans="1:22">
      <c r="A588" s="26">
        <v>585</v>
      </c>
      <c r="B588" s="27" t="s">
        <v>24</v>
      </c>
      <c r="C588" s="27" t="s">
        <v>1314</v>
      </c>
      <c r="D588" s="27" t="s">
        <v>161</v>
      </c>
      <c r="E588" s="26" t="s">
        <v>2123</v>
      </c>
      <c r="F588" s="26" t="s">
        <v>2124</v>
      </c>
      <c r="G588" s="26" t="s">
        <v>2129</v>
      </c>
      <c r="H588" s="27">
        <v>1</v>
      </c>
      <c r="I588" s="26" t="s">
        <v>69</v>
      </c>
      <c r="J588" s="26" t="s">
        <v>70</v>
      </c>
      <c r="K588" s="26" t="s">
        <v>31</v>
      </c>
      <c r="L588" s="27" t="s">
        <v>32</v>
      </c>
      <c r="M588" s="27" t="s">
        <v>33</v>
      </c>
      <c r="N588" s="36" t="s">
        <v>2130</v>
      </c>
      <c r="O588" s="27" t="s">
        <v>35</v>
      </c>
      <c r="P588" s="27" t="s">
        <v>36</v>
      </c>
      <c r="Q588" s="39" t="s">
        <v>2131</v>
      </c>
      <c r="R588" s="26" t="s">
        <v>38</v>
      </c>
      <c r="S588" s="36" t="s">
        <v>39</v>
      </c>
      <c r="T588" s="27" t="s">
        <v>40</v>
      </c>
      <c r="U588" s="36" t="s">
        <v>41</v>
      </c>
      <c r="V588" s="26" t="s">
        <v>2128</v>
      </c>
    </row>
    <row r="589" s="19" customFormat="true" ht="108.9" customHeight="true" spans="1:22">
      <c r="A589" s="26">
        <v>586</v>
      </c>
      <c r="B589" s="27" t="s">
        <v>24</v>
      </c>
      <c r="C589" s="27" t="s">
        <v>1314</v>
      </c>
      <c r="D589" s="27" t="s">
        <v>161</v>
      </c>
      <c r="E589" s="26" t="s">
        <v>2132</v>
      </c>
      <c r="F589" s="26" t="s">
        <v>2133</v>
      </c>
      <c r="G589" s="26" t="s">
        <v>2116</v>
      </c>
      <c r="H589" s="27">
        <v>1</v>
      </c>
      <c r="I589" s="26" t="s">
        <v>79</v>
      </c>
      <c r="J589" s="26" t="s">
        <v>80</v>
      </c>
      <c r="K589" s="26" t="s">
        <v>31</v>
      </c>
      <c r="L589" s="27" t="s">
        <v>32</v>
      </c>
      <c r="M589" s="27" t="s">
        <v>81</v>
      </c>
      <c r="N589" s="36" t="s">
        <v>2134</v>
      </c>
      <c r="O589" s="27" t="s">
        <v>35</v>
      </c>
      <c r="P589" s="27" t="s">
        <v>36</v>
      </c>
      <c r="Q589" s="39" t="s">
        <v>2135</v>
      </c>
      <c r="R589" s="26" t="s">
        <v>38</v>
      </c>
      <c r="S589" s="36" t="s">
        <v>38</v>
      </c>
      <c r="T589" s="27" t="s">
        <v>40</v>
      </c>
      <c r="U589" s="36" t="s">
        <v>41</v>
      </c>
      <c r="V589" s="26" t="s">
        <v>2136</v>
      </c>
    </row>
    <row r="590" s="19" customFormat="true" ht="111" customHeight="true" spans="1:22">
      <c r="A590" s="26">
        <v>587</v>
      </c>
      <c r="B590" s="27" t="s">
        <v>24</v>
      </c>
      <c r="C590" s="27" t="s">
        <v>1314</v>
      </c>
      <c r="D590" s="27" t="s">
        <v>161</v>
      </c>
      <c r="E590" s="26" t="s">
        <v>2132</v>
      </c>
      <c r="F590" s="26" t="s">
        <v>2133</v>
      </c>
      <c r="G590" s="26" t="s">
        <v>2120</v>
      </c>
      <c r="H590" s="27">
        <v>1</v>
      </c>
      <c r="I590" s="26" t="s">
        <v>79</v>
      </c>
      <c r="J590" s="26" t="s">
        <v>80</v>
      </c>
      <c r="K590" s="26" t="s">
        <v>31</v>
      </c>
      <c r="L590" s="27" t="s">
        <v>32</v>
      </c>
      <c r="M590" s="27" t="s">
        <v>81</v>
      </c>
      <c r="N590" s="36" t="s">
        <v>2137</v>
      </c>
      <c r="O590" s="27" t="s">
        <v>35</v>
      </c>
      <c r="P590" s="27" t="s">
        <v>36</v>
      </c>
      <c r="Q590" s="39" t="s">
        <v>2138</v>
      </c>
      <c r="R590" s="26" t="s">
        <v>38</v>
      </c>
      <c r="S590" s="36" t="s">
        <v>39</v>
      </c>
      <c r="T590" s="27" t="s">
        <v>40</v>
      </c>
      <c r="U590" s="36" t="s">
        <v>41</v>
      </c>
      <c r="V590" s="26" t="s">
        <v>2136</v>
      </c>
    </row>
    <row r="591" s="19" customFormat="true" ht="117" customHeight="true" spans="1:22">
      <c r="A591" s="26">
        <v>588</v>
      </c>
      <c r="B591" s="27" t="s">
        <v>24</v>
      </c>
      <c r="C591" s="27" t="s">
        <v>1314</v>
      </c>
      <c r="D591" s="27" t="s">
        <v>161</v>
      </c>
      <c r="E591" s="26" t="s">
        <v>2139</v>
      </c>
      <c r="F591" s="26" t="s">
        <v>2140</v>
      </c>
      <c r="G591" s="26" t="s">
        <v>2052</v>
      </c>
      <c r="H591" s="27">
        <v>1</v>
      </c>
      <c r="I591" s="26" t="s">
        <v>79</v>
      </c>
      <c r="J591" s="26" t="s">
        <v>80</v>
      </c>
      <c r="K591" s="26" t="s">
        <v>31</v>
      </c>
      <c r="L591" s="27" t="s">
        <v>32</v>
      </c>
      <c r="M591" s="27" t="s">
        <v>81</v>
      </c>
      <c r="N591" s="36" t="s">
        <v>2141</v>
      </c>
      <c r="O591" s="27" t="s">
        <v>35</v>
      </c>
      <c r="P591" s="27" t="s">
        <v>36</v>
      </c>
      <c r="Q591" s="39" t="s">
        <v>2142</v>
      </c>
      <c r="R591" s="26" t="s">
        <v>2143</v>
      </c>
      <c r="S591" s="36" t="s">
        <v>90</v>
      </c>
      <c r="T591" s="27" t="s">
        <v>40</v>
      </c>
      <c r="U591" s="36" t="s">
        <v>41</v>
      </c>
      <c r="V591" s="26" t="s">
        <v>2144</v>
      </c>
    </row>
    <row r="592" s="19" customFormat="true" ht="93" customHeight="true" spans="1:22">
      <c r="A592" s="26">
        <v>589</v>
      </c>
      <c r="B592" s="27" t="s">
        <v>24</v>
      </c>
      <c r="C592" s="27" t="s">
        <v>1314</v>
      </c>
      <c r="D592" s="27" t="s">
        <v>161</v>
      </c>
      <c r="E592" s="26" t="s">
        <v>2139</v>
      </c>
      <c r="F592" s="26" t="s">
        <v>2145</v>
      </c>
      <c r="G592" s="26" t="s">
        <v>2057</v>
      </c>
      <c r="H592" s="27">
        <v>1</v>
      </c>
      <c r="I592" s="26" t="s">
        <v>29</v>
      </c>
      <c r="J592" s="26" t="s">
        <v>30</v>
      </c>
      <c r="K592" s="26" t="s">
        <v>31</v>
      </c>
      <c r="L592" s="27" t="s">
        <v>32</v>
      </c>
      <c r="M592" s="27" t="s">
        <v>33</v>
      </c>
      <c r="N592" s="36" t="s">
        <v>2146</v>
      </c>
      <c r="O592" s="27" t="s">
        <v>35</v>
      </c>
      <c r="P592" s="27" t="s">
        <v>36</v>
      </c>
      <c r="Q592" s="39" t="s">
        <v>2147</v>
      </c>
      <c r="R592" s="26" t="s">
        <v>38</v>
      </c>
      <c r="S592" s="36" t="s">
        <v>39</v>
      </c>
      <c r="T592" s="27" t="s">
        <v>40</v>
      </c>
      <c r="U592" s="36" t="s">
        <v>41</v>
      </c>
      <c r="V592" s="26" t="s">
        <v>2144</v>
      </c>
    </row>
    <row r="593" s="19" customFormat="true" ht="90.9" customHeight="true" spans="1:22">
      <c r="A593" s="26">
        <v>590</v>
      </c>
      <c r="B593" s="27" t="s">
        <v>24</v>
      </c>
      <c r="C593" s="27" t="s">
        <v>1314</v>
      </c>
      <c r="D593" s="27" t="s">
        <v>161</v>
      </c>
      <c r="E593" s="26" t="s">
        <v>2148</v>
      </c>
      <c r="F593" s="26" t="s">
        <v>2149</v>
      </c>
      <c r="G593" s="26" t="s">
        <v>2116</v>
      </c>
      <c r="H593" s="27">
        <v>1</v>
      </c>
      <c r="I593" s="26" t="s">
        <v>79</v>
      </c>
      <c r="J593" s="26" t="s">
        <v>80</v>
      </c>
      <c r="K593" s="26" t="s">
        <v>31</v>
      </c>
      <c r="L593" s="27" t="s">
        <v>32</v>
      </c>
      <c r="M593" s="27" t="s">
        <v>81</v>
      </c>
      <c r="N593" s="36" t="s">
        <v>2150</v>
      </c>
      <c r="O593" s="27" t="s">
        <v>35</v>
      </c>
      <c r="P593" s="27" t="s">
        <v>36</v>
      </c>
      <c r="Q593" s="39" t="s">
        <v>2151</v>
      </c>
      <c r="R593" s="26" t="s">
        <v>38</v>
      </c>
      <c r="S593" s="36" t="s">
        <v>38</v>
      </c>
      <c r="T593" s="27" t="s">
        <v>40</v>
      </c>
      <c r="U593" s="36" t="s">
        <v>41</v>
      </c>
      <c r="V593" s="26" t="s">
        <v>2152</v>
      </c>
    </row>
    <row r="594" s="19" customFormat="true" ht="90" customHeight="true" spans="1:22">
      <c r="A594" s="26">
        <v>591</v>
      </c>
      <c r="B594" s="27" t="s">
        <v>24</v>
      </c>
      <c r="C594" s="27" t="s">
        <v>1314</v>
      </c>
      <c r="D594" s="27" t="s">
        <v>161</v>
      </c>
      <c r="E594" s="26" t="s">
        <v>2148</v>
      </c>
      <c r="F594" s="26" t="s">
        <v>2149</v>
      </c>
      <c r="G594" s="26" t="s">
        <v>2120</v>
      </c>
      <c r="H594" s="27">
        <v>1</v>
      </c>
      <c r="I594" s="26" t="s">
        <v>79</v>
      </c>
      <c r="J594" s="26" t="s">
        <v>80</v>
      </c>
      <c r="K594" s="26" t="s">
        <v>31</v>
      </c>
      <c r="L594" s="27" t="s">
        <v>32</v>
      </c>
      <c r="M594" s="27" t="s">
        <v>81</v>
      </c>
      <c r="N594" s="36" t="s">
        <v>2153</v>
      </c>
      <c r="O594" s="27" t="s">
        <v>35</v>
      </c>
      <c r="P594" s="27" t="s">
        <v>36</v>
      </c>
      <c r="Q594" s="39" t="s">
        <v>2154</v>
      </c>
      <c r="R594" s="26" t="s">
        <v>38</v>
      </c>
      <c r="S594" s="36" t="s">
        <v>39</v>
      </c>
      <c r="T594" s="27" t="s">
        <v>40</v>
      </c>
      <c r="U594" s="36" t="s">
        <v>41</v>
      </c>
      <c r="V594" s="26" t="s">
        <v>2152</v>
      </c>
    </row>
    <row r="595" s="19" customFormat="true" ht="93.9" customHeight="true" spans="1:22">
      <c r="A595" s="26">
        <v>592</v>
      </c>
      <c r="B595" s="27" t="s">
        <v>24</v>
      </c>
      <c r="C595" s="27" t="s">
        <v>1314</v>
      </c>
      <c r="D595" s="27" t="s">
        <v>161</v>
      </c>
      <c r="E595" s="26" t="s">
        <v>2155</v>
      </c>
      <c r="F595" s="26" t="s">
        <v>2156</v>
      </c>
      <c r="G595" s="26" t="s">
        <v>2052</v>
      </c>
      <c r="H595" s="27">
        <v>1</v>
      </c>
      <c r="I595" s="26" t="s">
        <v>79</v>
      </c>
      <c r="J595" s="26" t="s">
        <v>80</v>
      </c>
      <c r="K595" s="26" t="s">
        <v>31</v>
      </c>
      <c r="L595" s="27" t="s">
        <v>32</v>
      </c>
      <c r="M595" s="27" t="s">
        <v>81</v>
      </c>
      <c r="N595" s="36" t="s">
        <v>2157</v>
      </c>
      <c r="O595" s="27" t="s">
        <v>35</v>
      </c>
      <c r="P595" s="27" t="s">
        <v>36</v>
      </c>
      <c r="Q595" s="39" t="s">
        <v>2158</v>
      </c>
      <c r="R595" s="26" t="s">
        <v>38</v>
      </c>
      <c r="S595" s="36" t="s">
        <v>38</v>
      </c>
      <c r="T595" s="27" t="s">
        <v>40</v>
      </c>
      <c r="U595" s="36" t="s">
        <v>41</v>
      </c>
      <c r="V595" s="26" t="s">
        <v>2159</v>
      </c>
    </row>
    <row r="596" s="19" customFormat="true" ht="93.9" customHeight="true" spans="1:22">
      <c r="A596" s="26">
        <v>593</v>
      </c>
      <c r="B596" s="27" t="s">
        <v>24</v>
      </c>
      <c r="C596" s="27" t="s">
        <v>1314</v>
      </c>
      <c r="D596" s="27" t="s">
        <v>161</v>
      </c>
      <c r="E596" s="26" t="s">
        <v>2155</v>
      </c>
      <c r="F596" s="26" t="s">
        <v>2160</v>
      </c>
      <c r="G596" s="26" t="s">
        <v>2057</v>
      </c>
      <c r="H596" s="27">
        <v>1</v>
      </c>
      <c r="I596" s="26" t="s">
        <v>79</v>
      </c>
      <c r="J596" s="26" t="s">
        <v>80</v>
      </c>
      <c r="K596" s="26" t="s">
        <v>31</v>
      </c>
      <c r="L596" s="27" t="s">
        <v>32</v>
      </c>
      <c r="M596" s="27" t="s">
        <v>81</v>
      </c>
      <c r="N596" s="36" t="s">
        <v>2161</v>
      </c>
      <c r="O596" s="27" t="s">
        <v>35</v>
      </c>
      <c r="P596" s="27" t="s">
        <v>36</v>
      </c>
      <c r="Q596" s="39" t="s">
        <v>2162</v>
      </c>
      <c r="R596" s="26" t="s">
        <v>38</v>
      </c>
      <c r="S596" s="36" t="s">
        <v>39</v>
      </c>
      <c r="T596" s="27" t="s">
        <v>40</v>
      </c>
      <c r="U596" s="36" t="s">
        <v>41</v>
      </c>
      <c r="V596" s="26" t="s">
        <v>2159</v>
      </c>
    </row>
  </sheetData>
  <mergeCells count="19">
    <mergeCell ref="A1:V1"/>
    <mergeCell ref="O2:S2"/>
    <mergeCell ref="A2:A3"/>
    <mergeCell ref="B2:B3"/>
    <mergeCell ref="C2:C3"/>
    <mergeCell ref="D2:D3"/>
    <mergeCell ref="E2:E3"/>
    <mergeCell ref="F2:F3"/>
    <mergeCell ref="G2:G3"/>
    <mergeCell ref="H2:H3"/>
    <mergeCell ref="I2:I3"/>
    <mergeCell ref="J2:J3"/>
    <mergeCell ref="K2:K3"/>
    <mergeCell ref="L2:L3"/>
    <mergeCell ref="M2:M3"/>
    <mergeCell ref="N2:N3"/>
    <mergeCell ref="T2:T3"/>
    <mergeCell ref="U2:U3"/>
    <mergeCell ref="V2:V3"/>
  </mergeCells>
  <dataValidations count="32">
    <dataValidation type="list" allowBlank="1" showInputMessage="1" showErrorMessage="1" sqref="O581:O582 T4:T84 T88:T260 T264:T357 T359:T473 T475:T529 T564:T566 T568:T580 T583:T596">
      <formula1>"考试考核"</formula1>
    </dataValidation>
    <dataValidation type="list" allowBlank="1" showInputMessage="1" showErrorMessage="1" sqref="M4:M84 M88:M260 M264:M357 M359:M473 M475:M529 M564:M596">
      <formula1>"管理岗位,专业技术岗位"</formula1>
    </dataValidation>
    <dataValidation type="list" allowBlank="1" showInputMessage="1" showErrorMessage="1" sqref="L4:L84 L88:L260 L264:L357 L359:L473">
      <formula1>"1:3,1:2"</formula1>
    </dataValidation>
    <dataValidation type="list" allowBlank="1" showInputMessage="1" showErrorMessage="1" sqref="K4:K84 K88:K260 K264:K357 K359:K473">
      <formula1>"2:1,1.5:1,不设"</formula1>
    </dataValidation>
    <dataValidation type="list" allowBlank="1" showInputMessage="1" showErrorMessage="1" sqref="J313:J321">
      <formula1>INDIRECT(I295)</formula1>
    </dataValidation>
    <dataValidation type="list" allowBlank="1" showInputMessage="1" showErrorMessage="1" sqref="J238:J242 J244:J246">
      <formula1>INDIRECT(I224)</formula1>
    </dataValidation>
    <dataValidation type="list" allowBlank="1" showInputMessage="1" showErrorMessage="1" sqref="I25:I26 I238:I257 I265:I272 I274:I275 I279:I281 I284:I291 I293:I300 I323:I341 I343:I354 I366:I367">
      <formula1>#REF!</formula1>
    </dataValidation>
    <dataValidation type="list" allowBlank="1" showInputMessage="1" showErrorMessage="1" sqref="O4:O21 O23:O60 O62:O84 O88:O260 O264:O357 O359:O473 O475:O529 O564:O580 O583:O588 O591:O596">
      <formula1>"研究生,本科及以上,专科及以上"</formula1>
    </dataValidation>
    <dataValidation type="list" allowBlank="1" showInputMessage="1" showErrorMessage="1" sqref="J570 J445:J461 J475:J489 J492:J504 J506:J507 J509:J511 J513:J529 J565:J566 J573:J591 J593:J596">
      <formula1>INDIRECT(I444)</formula1>
    </dataValidation>
    <dataValidation type="textLength" operator="between" allowBlank="1" showInputMessage="1" showErrorMessage="1" errorTitle="请输入少于80字" error="请输入少于80字" sqref="S58">
      <formula1>0</formula1>
      <formula2>500</formula2>
    </dataValidation>
    <dataValidation allowBlank="1" showInputMessage="1" showErrorMessage="1" sqref="N16 B85:V85 U104 S244 R251 U251 G324 R353 N354 Q354 N361 Q394:R394 G406 N478 E498:G498 N498 N567 Q567:R567 T567:U567 Q568:S568 Q569:R569 N581 S587 G402:G403 H581:H582 N393:N394 N585:N586 R361:R365 R392:R393 R570:R571 U4:U16 U19:U24 U493:U512 U564:U566 U568:U596 G404:H405 U17:V18 E581:F582 B530:R563 E585:G586 I567:J569 T530:V563"/>
    <dataValidation type="textLength" operator="between" allowBlank="1" showInputMessage="1" showErrorMessage="1" errorTitle="请输入少于80字" error="请输入少于80字" sqref="S7 S13 S62 S105 S374 R482 S494 S584 S586 S588 P581:P582 R516:R518 R520:R529 S4:S5 S15:S16 S18:S29 S31:S57 S59:S60 S64:S71 S74:S84 S87:S94 S97:S99 S158:S162 S167:S189 S195:S196 S198:S201 S203:S218 S221:S229 S232:S238 S240:S243 S245:S260 S264:S266 S268:S269 S412:S413 S591:S596 R589:S590 R163:S166">
      <formula1>0</formula1>
      <formula2>80</formula2>
    </dataValidation>
    <dataValidation allowBlank="1" showErrorMessage="1" errorTitle="error" error="请输入数字" sqref="K2"/>
    <dataValidation type="whole" operator="between" allowBlank="1" showErrorMessage="1" errorTitle="error" error="请输入数字" sqref="L2">
      <formula1>0</formula1>
      <formula2>100</formula2>
    </dataValidation>
    <dataValidation type="list" allowBlank="1" showInputMessage="1" showErrorMessage="1" sqref="J260 J291 J264:J269 J271:J275 J293:J303 J329:J357">
      <formula1>INDIRECT(I244)</formula1>
    </dataValidation>
    <dataValidation type="textLength" operator="between" allowBlank="1" showInputMessage="1" showErrorMessage="1" errorTitle="请输入少于80字" error="请输入少于80字" sqref="S30 S432 S438 S106:S157">
      <formula1>0</formula1>
      <formula2>200</formula2>
    </dataValidation>
    <dataValidation type="list" allowBlank="1" showInputMessage="1" showErrorMessage="1" sqref="P357 P4:P21 P23:P60 P62:P84 P88:P260 P264:P355 P359:P473 P475:P529 P564:P580 P583:P596">
      <formula1>"博士,硕士及以上,学士及以上,无限制"</formula1>
    </dataValidation>
    <dataValidation type="textLength" operator="between" allowBlank="1" showInputMessage="1" showErrorMessage="1" errorTitle="请输入小于30字" error="请输入小于30字" sqref="N1 N2 N50 N355 G384 N475 N4:N15 N17:N47 N55:N60 N62:N67 N69:N84 N88:N217 N219:N231 N235:N249 N252:N260 N264:N271 N273:N284 N286:N330 N333:N353 N357:N360 N362:N365 N367:N384 N387:N388 N390:N392 N395:N405 N407:N413 N416:N473 N479:N497 N499:N505 N508:N529 N564:N566 N568:N580 N582:N584 N591:N596">
      <formula1>5</formula1>
      <formula2>30</formula2>
    </dataValidation>
    <dataValidation type="textLength" operator="between" allowBlank="1" showInputMessage="1" showErrorMessage="1" sqref="S1 S2:S3">
      <formula1>0</formula1>
      <formula2>50</formula2>
    </dataValidation>
    <dataValidation type="list" allowBlank="1" showInputMessage="1" showErrorMessage="1" sqref="C475 C4:C84 C88:C260 C264:C284 C290:C357 C359:C473 C479:C529 C564:C571 C574:C596 D572:D573">
      <formula1>"省直,市直,区直,县（市）直,县直,街道,乡镇"</formula1>
    </dataValidation>
    <dataValidation type="list" allowBlank="1" showInputMessage="1" showErrorMessage="1" sqref="J243 J259 J270 J276 J286 J290 J491 J505 J247:J248">
      <formula1>INDIRECT(#REF!)</formula1>
    </dataValidation>
    <dataValidation type="list" allowBlank="1" showInputMessage="1" showErrorMessage="1" sqref="B475 B4:B84 B88:B260 B264:B284 B290:B357 B359:B473 B479:B529 B564:B571 B574:B596 C572:C573">
      <formula1>"省直,沈阳,大连,鞍山,抚顺,本溪,丹东,锦州,营口,阜新,辽阳,铁岭,朝阳,盘锦,葫芦岛,沈抚示范区"</formula1>
    </dataValidation>
    <dataValidation type="list" allowBlank="1" showInputMessage="1" showErrorMessage="1" sqref="J249:J258 J277:J284 J287:J289">
      <formula1>INDIRECT(I234)</formula1>
    </dataValidation>
    <dataValidation type="textLength" operator="between" allowBlank="1" showInputMessage="1" showErrorMessage="1" errorTitle="请输入3-50字" error="请输入3-50字" sqref="S433 S270:S275 S277:S284 S286:S373 S375:S410 S416:S431 S436:S437 S439:S493 S495:S504 S506:S567 S569:S583">
      <formula1>3</formula1>
      <formula2>200</formula2>
    </dataValidation>
    <dataValidation type="list" allowBlank="1" showInputMessage="1" showErrorMessage="1" sqref="J285 J571">
      <formula1>INDIRECT(I283)</formula1>
    </dataValidation>
    <dataValidation type="list" allowBlank="1" showInputMessage="1" showErrorMessage="1" sqref="J360 J305:J311 J322:J328 J366:J367">
      <formula1>INDIRECT(I288)</formula1>
    </dataValidation>
    <dataValidation type="list" allowBlank="1" showInputMessage="1" showErrorMessage="1" sqref="D475 D4:D84 D88:D260 D264:D284 D290:D357 D359:D473 D479:D529 D564:D571 D574:D596">
      <formula1>"党群,政府"</formula1>
    </dataValidation>
    <dataValidation type="textLength" operator="between" allowBlank="1" showInputMessage="1" showErrorMessage="1" errorTitle="请输入3-50字" error="请输入3-50字" sqref="R1 R6:S6 S14 S17 S61 S63 S86 R239:S239 R267:S267 P356 S585 R2:R5 R7:R71 R74:R84 R88:R94 R97:R99 R105:R162 R167:R231 R233:R234 R236:R238 R240:R250 R252:R260 R264:R266 R268:R300 R323:R352 R354:R357 R359:R360 R366:R388 R390:R391 R395:R413 R416:R433 R436:R474 R479:R481 R483:R515 R564:R566 R572:R586 R591:R596 S8:S12 S219:S220 R95:S96 R72:S73 R414:S415 R434:S435 R100:S104">
      <formula1>3</formula1>
      <formula2>50</formula2>
    </dataValidation>
    <dataValidation type="list" allowBlank="1" showInputMessage="1" showErrorMessage="1" sqref="J292 J304 J312 J359 J490 J512 J592 J4:J84 J88:J237 J361:J365 J368:J444 J462:J473">
      <formula1>INDIRECT(I4)</formula1>
    </dataValidation>
    <dataValidation type="whole" operator="between" allowBlank="1" showInputMessage="1" showErrorMessage="1" errorTitle="请输入1-6的整数" error="请输入1-6的整数" sqref="H475 H4:H57 H59:H60 H62:H84 H88:H189 H202:H249 H251:H260 H264:H313 H319:H321 H323:H357 H359:H403 H406:H442 H444:H473 H477:H529 H564:H580 H583:H596">
      <formula1>1</formula1>
      <formula2>6</formula2>
    </dataValidation>
    <dataValidation type="whole" operator="between" allowBlank="1" showInputMessage="1" showErrorMessage="1" errorTitle="请输入小于等于6的整数" error="请输入小于等于6的整数" sqref="H1 H2 H58 H322 H314:H318">
      <formula1>1</formula1>
      <formula2>6</formula2>
    </dataValidation>
    <dataValidation type="list" allowBlank="1" showInputMessage="1" showErrorMessage="1" sqref="J564">
      <formula1>INDIRECT(I529)</formula1>
    </dataValidation>
  </dataValidations>
  <pageMargins left="0.275" right="0.156944444444444" top="0.275" bottom="0.314583333333333" header="0.156944444444444" footer="0.0784722222222222"/>
  <pageSetup paperSize="9" scale="58" orientation="landscape"/>
  <headerFooter>
    <oddFooter>&amp;C第 &amp;P 页，共 &amp;N 页</oddFooter>
  </headerFooter>
  <ignoredErrors>
    <ignoredError sqref="L39 H2" listDataValidation="true"/>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盘锦市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李斌</dc:creator>
  <cp:lastModifiedBy>user</cp:lastModifiedBy>
  <dcterms:created xsi:type="dcterms:W3CDTF">2023-05-13T19:15:00Z</dcterms:created>
  <cp:lastPrinted>2026-01-11T19:15:00Z</cp:lastPrinted>
  <dcterms:modified xsi:type="dcterms:W3CDTF">2026-02-04T11:06:18Z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8785CC6F3B8C40BDADBF271B3400D36D_13</vt:lpwstr>
  </property>
  <property fmtid="{D5CDD505-2E9C-101B-9397-08002B2CF9AE}" pid="4" name="CalculationRule">
    <vt:i4>0</vt:i4>
  </property>
</Properties>
</file>