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<sst xmlns="http://schemas.openxmlformats.org/spreadsheetml/2006/main" count="13614" uniqueCount="2944">
  <si>
    <t>2025年沈阳市事业单位公开招聘人员计划信息表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</si>
  <si>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</si>
  <si>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</si>
  <si>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</si>
  <si>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</si>
  <si>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</si>
  <si>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</si>
  <si>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</si>
  <si>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</si>
  <si>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</si>
  <si>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</si>
  <si>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</si>
  <si>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</si>
  <si>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</si>
  <si>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</si>
  <si>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</si>
  <si>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</si>
  <si>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</si>
  <si>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</si>
  <si>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</si>
  <si>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</si>
  <si>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</si>
  <si>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</si>
  <si>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</si>
  <si>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沈阳</t>
  </si>
  <si>
    <t>市直</t>
  </si>
  <si>
    <t>政府</t>
  </si>
  <si>
    <t>沈阳市城市管理综合行政执法局</t>
  </si>
  <si>
    <t>沈阳市北陵公园管理中心</t>
  </si>
  <si>
    <t>园林植保岗位工作人员</t>
  </si>
  <si>
    <t>C类自然科学专技类</t>
  </si>
  <si>
    <t>自然科学专技类</t>
  </si>
  <si>
    <t>2:1</t>
  </si>
  <si>
    <t>1:2</t>
  </si>
  <si>
    <t>专业技术岗位</t>
  </si>
  <si>
    <t>从事园内古松及古树名木的保护、科研及园区病虫害防治工作</t>
  </si>
  <si>
    <t>本科及以上</t>
  </si>
  <si>
    <t>学士及以上</t>
  </si>
  <si>
    <t>本科：090502园林、090102园艺、090103植物保护
研究生：无限制
研究生学历报考需满足本科专业</t>
  </si>
  <si>
    <t>具有2年及以上相关工作经历</t>
  </si>
  <si>
    <t>具有相关专业初级及以上专业技术资格</t>
  </si>
  <si>
    <t>考试考核</t>
  </si>
  <si>
    <t>差额拨款事业编制</t>
  </si>
  <si>
    <t>缪老师024-86896930</t>
  </si>
  <si>
    <t>沈阳市发展和改革委员会</t>
  </si>
  <si>
    <t>沈阳市发展改革促进中心</t>
  </si>
  <si>
    <t>粮油检验检测工作人员</t>
  </si>
  <si>
    <t>从事粮油化学检验检测工作</t>
  </si>
  <si>
    <t>研究生</t>
  </si>
  <si>
    <t>硕士及以上</t>
  </si>
  <si>
    <t>研究生：0703化学、0832食品科学与工程食品科学、食品安全、食品安全与质量控制工程、食品质量与安全</t>
  </si>
  <si>
    <t>无限制</t>
  </si>
  <si>
    <t>限应届毕业生报考</t>
  </si>
  <si>
    <t>需要常年从事户外扦样（登高、负重）及实验室相关化学实验工作</t>
  </si>
  <si>
    <t>李老师024-86259029</t>
  </si>
  <si>
    <t>沈阳市农业农村局</t>
  </si>
  <si>
    <t>沈阳市农业科学院</t>
  </si>
  <si>
    <t>智慧农业岗位工作人员</t>
  </si>
  <si>
    <t>负责农业物联网技术研究、作物生长模型创建及农业信息平台建设</t>
  </si>
  <si>
    <t>研究生：0951农业</t>
  </si>
  <si>
    <t>其他事业编制</t>
  </si>
  <si>
    <t>张雷13704029198</t>
  </si>
  <si>
    <t>蔬菜育种栽培岗位工作人员</t>
  </si>
  <si>
    <t>负责蔬菜种质资源鉴定，分子标记等遗传育种工作</t>
  </si>
  <si>
    <t>研究生：0902园艺学</t>
  </si>
  <si>
    <t>作物分子育种岗位工作人员</t>
  </si>
  <si>
    <t>负责作物种质资源鉴定、单倍体育种、分子标记辅助选择及南繁工作</t>
  </si>
  <si>
    <t>1.工作地点沈阳、海南
2.其他事业编制</t>
  </si>
  <si>
    <t>农产品加工技术研发、检测岗位工作人员</t>
  </si>
  <si>
    <t>承担农产品、功能食品等加工技术的研究与农产品检测工作</t>
  </si>
  <si>
    <t>研究生：0832食品科学与工程、0710生物学</t>
  </si>
  <si>
    <t>具有2年及以上食品科研或检测相关经历</t>
  </si>
  <si>
    <t>沈阳市生态环境局</t>
  </si>
  <si>
    <t>沈阳环境科学研究院</t>
  </si>
  <si>
    <t>土壤与固废研究所工作人员</t>
  </si>
  <si>
    <t>负责固体废物、危险废物及新污染物管理与处置、科技研发相关工作</t>
  </si>
  <si>
    <t>研究生：0817化学工程与技术：化学工程、化学工艺、应用化学</t>
  </si>
  <si>
    <t>具有2年及以上的化学品安全管理相关工作经历</t>
  </si>
  <si>
    <t>具有环境工程专业中级及以上专业技术职称证书</t>
  </si>
  <si>
    <t>董老师024-24520928</t>
  </si>
  <si>
    <t>大气环境研究所工作人员</t>
  </si>
  <si>
    <t>负责大气复合污染成因分析与管理对策研究相关工作</t>
  </si>
  <si>
    <t>研究生：0830环境科学与工程：环境科学、环境工程、环境管理</t>
  </si>
  <si>
    <t>水环境研究所工作人员</t>
  </si>
  <si>
    <t>负责水环境相关项目野外调查、方案编制、现场调试以及科研工作</t>
  </si>
  <si>
    <t>研究生：0830环境科学与工程：环境工程、0857资源与环境：环境工程、0710生物学：微生物学</t>
  </si>
  <si>
    <t>环境咨询所工作人员</t>
  </si>
  <si>
    <t>负责污染现场踏勘、环境风险评估与隐患排查、环境损害评估工作</t>
  </si>
  <si>
    <t>研究生：0703化学：环境化学、分析化学、应用化学、0830环境科学与工程：环境科学、环境工程、生态安全、生态学、能源与环境工程、0837安全科学与工程：安全科学与工程、安全工程</t>
  </si>
  <si>
    <t>生态规划所工作人员</t>
  </si>
  <si>
    <t>负责数字生态监管、生态质量评价及生态系统服务功能评估相关工作</t>
  </si>
  <si>
    <t>研究生：0713生态学：城市生态学、区域生态学、恢复生态学、生态系统生态学、0705地理学：地理信息系统，地球信息科学与技术，地理信息科学、1404遥感科学与技术：遥感科学与技术</t>
  </si>
  <si>
    <t>沈阳市市场监督管理局</t>
  </si>
  <si>
    <t>沈阳市市场监管事务服务中心（沈阳市检验检测中心）</t>
  </si>
  <si>
    <t>标准院工作人员（一）</t>
  </si>
  <si>
    <t>从事开展标准化领域研究与文件起草，标准化对外交流与服务工作</t>
  </si>
  <si>
    <t>本科：工学化工与制药类、工学机械类、工学自动化类、工学食品科学与工程类
研究生：不限制
研究生学历报考需满足本科专业</t>
  </si>
  <si>
    <t>于洋024-83210167
18698811133</t>
  </si>
  <si>
    <t>标准院工作人员（二）</t>
  </si>
  <si>
    <t>负责信息化类标准的调研、编制、标准化科研、成果应用与宣传</t>
  </si>
  <si>
    <t>研究生：0812计算机科学与技术、0835软件工程、0714统计学、1205信息资源管理</t>
  </si>
  <si>
    <t>产品质量检验员</t>
  </si>
  <si>
    <t>负责产品检验检测工作</t>
  </si>
  <si>
    <t>研究生：0703化学、0710生物学、0807动力工程及工程热物理、0829林业工程、0804仪器科学与技术、0860生物与医药</t>
  </si>
  <si>
    <t>具有2年及以上检验机构产品检验工作经历</t>
  </si>
  <si>
    <t>具有高级工程师资格，年龄放宽至45周岁</t>
  </si>
  <si>
    <t>1.差额拨款事业编制
2.需要到外地及沈阳周边地区出差</t>
  </si>
  <si>
    <t>计量检测岗工作人员</t>
  </si>
  <si>
    <t>负责计量仪器检定、校准、检测及研究工作</t>
  </si>
  <si>
    <t>具有2年及以上计量检定、校准工作经历</t>
  </si>
  <si>
    <t>1.具有副高级及以上专业技术职称，年龄放宽至45周岁
2.具有二级及以上注册计量师资格</t>
  </si>
  <si>
    <t>1.差额拨款事业编制
2.需出差</t>
  </si>
  <si>
    <t>信息化岗位工作人员</t>
  </si>
  <si>
    <t>负责计算机及应用软件的开发、维护等相关工作</t>
  </si>
  <si>
    <t>研究生：0812计算机科学与技术</t>
  </si>
  <si>
    <t>特种设备检验及科研开发人员</t>
  </si>
  <si>
    <t>负责特种设备检验及科研开发工作</t>
  </si>
  <si>
    <t>具有2年及以上特种设备检验机构工作经历</t>
  </si>
  <si>
    <t>1.具有副高级及以上专业技术职称，年龄放宽至45周岁
2.具有特种设备检验员资格证(不含无损检测)</t>
  </si>
  <si>
    <t>经费自理事业编制</t>
  </si>
  <si>
    <t>特种设备检验人员</t>
  </si>
  <si>
    <t>负责特种设备检验工作</t>
  </si>
  <si>
    <t>本科：080201机械工程、080202机械设计制造及其自动化、080203材料成型及控制工程、080204机械电子工程、080205工业设计、080206过程装备与控制工程、080207车辆工程、080501能源与动力工程、080601电气工程及其自动化、080405金属材料工程、80411T焊接技术与工程
研究生：08工学类</t>
  </si>
  <si>
    <t>沈阳市市场监管事务服务中心（沈阳市检验检测中心)</t>
  </si>
  <si>
    <t>食品理化检验工作人员</t>
  </si>
  <si>
    <t>负责食品理化检验及党务工作</t>
  </si>
  <si>
    <t>研究生：095135食品加工与安全</t>
  </si>
  <si>
    <t>1.限应届毕业生报考
2.中共党员（含中共预备党员）</t>
  </si>
  <si>
    <t>医疗器械/药品包材检验工作人员</t>
  </si>
  <si>
    <t>负责无源医疗器械、药品包材检验及党务工作</t>
  </si>
  <si>
    <t>研究生：0805材料科学与工程：材料科学与工程、材料物理与化学、材料学、高分子材料、医学材料与工程、0703化学：材料化学、0702物理学：材料物理、0821纺织科学与工程：医用纺织材料与工程、0817化学工程与技术：材料化学工程、0856材料与化工：材料工程、1055药学、0733材料科学与工程：材料科学与工程、材料物理与化学、材料学</t>
  </si>
  <si>
    <t>2025年大连市事业单位公开招聘人员计划信息表</t>
  </si>
  <si>
    <t>大连</t>
  </si>
  <si>
    <t>市政府</t>
  </si>
  <si>
    <t>大连市检验检测认证技术服务中心</t>
  </si>
  <si>
    <t>大连市食品检验检测院检验员一</t>
  </si>
  <si>
    <t>承担食品检验、抽样、样品制备和报告审核等相关工作</t>
  </si>
  <si>
    <t>本科：食品科学与工程、食品质量与安全、食品安全与检测、化学、应用化学
研究生：分析化学、食品科学、食品科学与工程学科、自设食品科学与工程</t>
  </si>
  <si>
    <t>具有2年及以上食品检验相关工作经历</t>
  </si>
  <si>
    <t>刘凯
0411-88167388</t>
  </si>
  <si>
    <t>大连市食品检验检测院检验员二</t>
  </si>
  <si>
    <t xml:space="preserve">研究生：分析化学、有机化学、食品科学、食品科学与工程学科、自设食品科学与工程
本科专业应为：食品科学与工程、食品质量与安全、食品安全与检测、化学、应用化学   </t>
  </si>
  <si>
    <t>1.限应届毕业生报考；
2.具有C2及以上驾照，能适应经常性室外工作、出差；
3.30周岁及以下</t>
  </si>
  <si>
    <t>大连市农产品和水产品检验检测院药物残留检验员</t>
  </si>
  <si>
    <t>从事饲料和食用农产品中药物残留检测、结果报告等相关工作</t>
  </si>
  <si>
    <t>研究生：食品科学与工程类、药学类、化学类</t>
  </si>
  <si>
    <t>崔凤英
0411-86421508</t>
  </si>
  <si>
    <t>党群</t>
  </si>
  <si>
    <t>共青团大连市委员会</t>
  </si>
  <si>
    <t>大连市青少年发展服务中心(中国共产主义青年团大连市团校）</t>
  </si>
  <si>
    <t>网络维护工作人员</t>
  </si>
  <si>
    <t>负责网络维护相关工作</t>
  </si>
  <si>
    <t>本科：自动化类、计算机类、电子信息类
研究生：电子科学与技术类、计算机科学与技术类</t>
  </si>
  <si>
    <t>左苏
0411-82530550</t>
  </si>
  <si>
    <t>心理咨询工作人员</t>
  </si>
  <si>
    <t>负责青少年成长发展相关教育保护服务项目实施与管理工作</t>
  </si>
  <si>
    <t xml:space="preserve">本科：心理学类
研究生：心理学类，
</t>
  </si>
  <si>
    <t>以研究生学历报考，本科专业为：心理学类</t>
  </si>
  <si>
    <t>大连市科学技术协会</t>
  </si>
  <si>
    <t>大连市科技馆（大连市青少年科技教育中心）</t>
  </si>
  <si>
    <t>科技活动部工作人员一</t>
  </si>
  <si>
    <t>从事青少年科技活动、科普课程研发及教学、竞赛组织与实施</t>
  </si>
  <si>
    <t xml:space="preserve">研究生：物理学类
本科专业应为：物理学类
</t>
  </si>
  <si>
    <t>1.限应届毕业生报考；
2.取得中小学校或中等职业学校教师资格证书</t>
  </si>
  <si>
    <t>王歆璐
0411-82532996</t>
  </si>
  <si>
    <t>科技活动部工作人员二</t>
  </si>
  <si>
    <t xml:space="preserve">研究生：化学类
本科专业应为：化学类
</t>
  </si>
  <si>
    <t>1.限应届毕业生报考；
2.具有中小学校或中等职业学校教师资格证书</t>
  </si>
  <si>
    <t>大连市应急管理局</t>
  </si>
  <si>
    <t>大连市应急管理事务服务中心（大连市地震办公室）</t>
  </si>
  <si>
    <t>地震监测 部工作人员一</t>
  </si>
  <si>
    <t>从事地震监测及设备维修、值班值守及野外作业，条件艰苦。</t>
  </si>
  <si>
    <t>本科：地球物理学、地质工程、勘查技术与工程；
研究生：地球物理学类、地质学类、地质资源与地质工程类、资源与环境类</t>
  </si>
  <si>
    <t xml:space="preserve">1.限应届毕业生报考；
2.研究生以资源与环境专业报考，其研究方向应为：地震动力学与地球探测技术方向
</t>
  </si>
  <si>
    <t>需24小时值班</t>
  </si>
  <si>
    <t>刘岩
0411-83632155转304</t>
  </si>
  <si>
    <t>地震监测 部工作人员二</t>
  </si>
  <si>
    <t>本科：计算机科学与技术、网络工程；
研究生：计算机科学与技术类</t>
  </si>
  <si>
    <t>大连市卫生健康委员会</t>
  </si>
  <si>
    <t>大连市第四人民医院</t>
  </si>
  <si>
    <t>职业卫生科工作人员</t>
  </si>
  <si>
    <t>从事职业卫生检测与评价工作</t>
  </si>
  <si>
    <t>研究生：环境科学与工程类</t>
  </si>
  <si>
    <t>具有2年及以上职业卫生检测与评价工作经历</t>
  </si>
  <si>
    <t>付丽戈
0411-
39531018</t>
  </si>
  <si>
    <t>大连市疾病预防控制中心</t>
  </si>
  <si>
    <t>理化技术检验科技师</t>
  </si>
  <si>
    <t>采用色谱、质谱、光谱等大型仪器设备，对食品、水质、空气等健康相关因素开展理化指标的检测</t>
  </si>
  <si>
    <t>研究生：分析化学、药物分析学、药物化学；
本科专业应为：化学类、药学类</t>
  </si>
  <si>
    <t>限应届毕业生报考。</t>
  </si>
  <si>
    <t>张岩
0411-
84335916</t>
  </si>
  <si>
    <t>大连大学</t>
  </si>
  <si>
    <t>信息工程学院教师</t>
  </si>
  <si>
    <t>从事计算机基础课程教学等工作</t>
  </si>
  <si>
    <t>研究生：计算机科学与技术类、软件工程、智能科学与技术
本科专业应为：人工智能、计算机科学与技术、软件工程、智能科学与技术、数据科学与大数据技术</t>
  </si>
  <si>
    <t>年龄不超过30周岁</t>
  </si>
  <si>
    <t>面试采取试讲的形式</t>
  </si>
  <si>
    <t>张峰旭
13804947100</t>
  </si>
  <si>
    <t>医学院教师</t>
  </si>
  <si>
    <t>从事人体解剖学等教学工作</t>
  </si>
  <si>
    <t>研究生：基础医学类、临床医学类
本科专业应为：基础医学、临床医学、麻醉学、医学影像学、眼视光医学、精神医学、放射医学、儿科学</t>
  </si>
  <si>
    <t>1.面试采取试讲的形式；
2.甲醛、防腐保存液、酒精等过敏者不宜报考。</t>
  </si>
  <si>
    <t>张姝华
0411-87403961</t>
  </si>
  <si>
    <t>大连职业技术学院（大连开放大学）</t>
  </si>
  <si>
    <t>汽车与船舶工程学院轮机工程技术专任教师一</t>
  </si>
  <si>
    <t>从事轮机工程技术专业教学、科研等工作</t>
  </si>
  <si>
    <t xml:space="preserve">本科：轮机工程、船舶电子电气工程、船舶与海洋工程；
研究生：船舶与海洋结构物设计制造、轮机工程、船舶与海洋工程学科、电力系统及其自动化、电力电子与电力传动
</t>
  </si>
  <si>
    <t>1.年龄不超过30周岁；
2.具有大学英语四级425分及以上或六级425分及以上考试合格证书；
3.具备以下条件之一：（1）无限航区二管轮适任考试的全部理论科目成绩为及格（参加国家海事管理机构航海教育培训质量评估结果为优异的高校组织的无限航区二管轮对应的全部理论科目考试成绩均为合格的，视同满足上述条件）；（2）持有有效的无限航区《主推进动力装置750千瓦及以上船舶二管轮》及以上的海船船员适任证书；
4.持有有效的《油船和化学品船货物操作基本培训合格证（T01）》；
5.具有油船或化学品船的实船工作或实习资历（以船员服务薄登记为准）；
6.以研究生学历报考，本科专业为：轮机工程、船舶电子电气工程、船舶与海洋工程</t>
  </si>
  <si>
    <t>郑定宇
0411-62614301</t>
  </si>
  <si>
    <t>汽车与船舶工程学院轮机工程技术专任教师二</t>
  </si>
  <si>
    <t>1.具备以下条件之一：(1）持有有效的无限航区《主推进动力装置750千瓦及以上船舶二管轮》及以上的海船船员适任证书；(2）持有有效的海船《电子电气员》适任证书；（3）持有高等学校教师资格证，且具有轮机、电气类讲师及以上专业技术资格
2.具备以下条件之一：（1）近五年具有不少于12个月的无限航区三管轮及以上任职资历；（2）具有不少于2年的海船电机员（持有船舶电机员证书）或海船电子电气员任职资历；（3）具有航海类高校不少于1年的轮机专业教学经历，且海上服务资历不少于3个月；
3.以研究生学历报考，本科专业为：轮机工程、船舶电子电气工程、船舶与海洋工程</t>
  </si>
  <si>
    <t>电子与信息工程学院信息安全技术应用专业教师</t>
  </si>
  <si>
    <t>从事信息安全技术专业教学、科研等工作</t>
  </si>
  <si>
    <t>研究生：网络空间安全、网络与信息安全；
本科专业应为：信息安全、网络空间安全、密码科学与技术</t>
  </si>
  <si>
    <t>乡村振兴数字经济产业学院大数据技术专业教师</t>
  </si>
  <si>
    <t>从事大数据技术专业教育教学、科研等工作</t>
  </si>
  <si>
    <t>研究生：计算机科学与技术类、软件工程、计算机技术、大数据技术与工程；
本科专业应为：计算机科学与技术、软件工程、数据科学与大数据技术</t>
  </si>
  <si>
    <t>乡村振兴数字经济产业学院物联网应用技术专业教师</t>
  </si>
  <si>
    <t>从事物联网应用技术专业教育教学、科研等工作</t>
  </si>
  <si>
    <t>研究生：电子科学与技术类、信息与通信工程类、计算机科学与技术类、软件工程、计算机技术、人工智能；
本科专业应为：电子信息工程、信息工程、电子信息科学与技术、物联网工程</t>
  </si>
  <si>
    <t>2025年抚顺市事业单位公开招聘人员计划信息表</t>
  </si>
  <si>
    <t>抚顺</t>
  </si>
  <si>
    <t>抚顺职业技术学院</t>
  </si>
  <si>
    <t>大数据与会计专业教师</t>
  </si>
  <si>
    <t>负责大数据与会计专业教学工作，同时从事该专业的专业建设、理论及实训课程教学与改革、教研科研等各项工作</t>
  </si>
  <si>
    <t>会计学、会计、会计（学）、财务管理、会计硕士、企业管理、技术经济及管理、工商管理硕士</t>
  </si>
  <si>
    <t>李珂
15641340022</t>
  </si>
  <si>
    <t>抚顺市农业农村局</t>
  </si>
  <si>
    <t>抚顺市农业农村发展服务中心</t>
  </si>
  <si>
    <t>农产品检验检测部工作人员</t>
  </si>
  <si>
    <t>从事农畜水产品质量安全的检验检测工作</t>
  </si>
  <si>
    <t>本科：化学、应用化学、制药工程、化工与制药
研究生：分析化学、药物化学、药物分析学、食品安全与药物化学、应用化学、食品科学、食品工程、食品加工与安全</t>
  </si>
  <si>
    <t>本科需有2年及以上从事农畜水产品质量安全的检验检测的相关工作经历;研究生不要求工作经历</t>
  </si>
  <si>
    <t>李泉达
15242718000</t>
  </si>
  <si>
    <t>抚顺市动物疫病预防控制中心</t>
  </si>
  <si>
    <t>动物疫病防控工作人员</t>
  </si>
  <si>
    <t>负责样品采集、诊断和实验室检测工作</t>
  </si>
  <si>
    <t>本科：动物医学
研究生：临床兽医学</t>
  </si>
  <si>
    <t>1.经常性深入疫区，在野外高温环境下从事猪、牛、羊、禽等牲畜样品采集工作
2.条件艰苦，能够适应节假日和夜间值班</t>
  </si>
  <si>
    <t>王一琼
1380133195</t>
  </si>
  <si>
    <t>抚顺市市场监督管理局</t>
  </si>
  <si>
    <t>抚顺市检验检测认证中心</t>
  </si>
  <si>
    <t>市计量测试所工作人员</t>
  </si>
  <si>
    <t>从事计量检测、计量技术研究及开发工作</t>
  </si>
  <si>
    <t>本科：仪器仪表类
研究生：精密仪器及机械、测试计量技术及仪器、动力机械及工程</t>
  </si>
  <si>
    <t>具有2年及以上计量相关工作经历</t>
  </si>
  <si>
    <t>具有一级注册计量师资格</t>
  </si>
  <si>
    <r>
      <rPr>
        <sz val="10"/>
        <color rgb="FF000000"/>
        <rFont val="仿宋_GB2312"/>
        <charset val="134"/>
      </rPr>
      <t>马</t>
    </r>
    <r>
      <rPr>
        <sz val="10"/>
        <color rgb="FF000000"/>
        <rFont val="方正书宋_GBK"/>
        <charset val="134"/>
      </rPr>
      <t>祎</t>
    </r>
    <r>
      <rPr>
        <sz val="10"/>
        <color rgb="FF000000"/>
        <rFont val="仿宋_GB2312"/>
        <charset val="134"/>
      </rPr>
      <t>明
024-58155515</t>
    </r>
  </si>
  <si>
    <t>市产品质量监督检验所工作人员</t>
  </si>
  <si>
    <t>从事环境检验检测相关工作</t>
  </si>
  <si>
    <t>本科：环境与安全类、化学类
研究生：环境科学与工程类</t>
  </si>
  <si>
    <t>乡镇</t>
  </si>
  <si>
    <t>抚顺市东洲区碾盘乡人民政府</t>
  </si>
  <si>
    <t>抚顺市东洲区碾盘乡综合事务服务中心</t>
  </si>
  <si>
    <t>平安建设办公室工作人员一</t>
  </si>
  <si>
    <t>负责处理农业、土地等纠纷引发的信访问题</t>
  </si>
  <si>
    <t>本科：农业工程类、自然保护与环境生态类、植物生产类
研究生：无限制</t>
  </si>
  <si>
    <t>条件艰苦，适合男性</t>
  </si>
  <si>
    <t>李佳
024-54311006</t>
  </si>
  <si>
    <t>平安建设办公室工作人员二</t>
  </si>
  <si>
    <t>抚顺市东洲区哈达镇人民政府</t>
  </si>
  <si>
    <t>抚顺市东洲区哈达镇综合事务服务中心</t>
  </si>
  <si>
    <t>农业工作人员</t>
  </si>
  <si>
    <t>从事农村农业方面工作</t>
  </si>
  <si>
    <t>本科：农学植物生产类
研究生：无限制</t>
  </si>
  <si>
    <t>乡镇工作,需要经常值班，适合男性</t>
  </si>
  <si>
    <t>乔文刚
024-54071023</t>
  </si>
  <si>
    <t>抚顺市东洲区章党镇人民政府</t>
  </si>
  <si>
    <t>抚顺市东洲区章党镇综合事务服务中心</t>
  </si>
  <si>
    <t>农业农村办公室工作人员</t>
  </si>
  <si>
    <t>负责农业生产相关工作</t>
  </si>
  <si>
    <t>本科：植物生产类
研究生：无限制</t>
  </si>
  <si>
    <t>张瑶
024-5474835</t>
  </si>
  <si>
    <t>清原满族自治县枸乃甸乡人民政府</t>
  </si>
  <si>
    <t>清原满族自治县枸乃甸乡综合事务服务中心</t>
  </si>
  <si>
    <t>安监工作人员</t>
  </si>
  <si>
    <t>不设</t>
  </si>
  <si>
    <t>负责辖区内矿山、矿井、地面工厂等企业的安全检查及安全管理工作</t>
  </si>
  <si>
    <t>专科及以上</t>
  </si>
  <si>
    <t>专科：矿业工程类
本科：地矿类
研究生：矿业工程类</t>
  </si>
  <si>
    <t>需要经常下村、下矿井检查，适合男性</t>
  </si>
  <si>
    <t>王颖
13841325519</t>
  </si>
  <si>
    <t>清原满族自治县土口子乡人民政府</t>
  </si>
  <si>
    <t>清原满族自治县土口子乡综合事务服务中心</t>
  </si>
  <si>
    <t>水利部门工作人员</t>
  </si>
  <si>
    <t>组织农村水利调查、勘察，防旱防洪减灾等相关工作</t>
  </si>
  <si>
    <t>专科：水利工程与管理类    
本科：水利类                研究生：无限制</t>
  </si>
  <si>
    <t>1.限应届毕业生报考
2.限清原县户籍报考</t>
  </si>
  <si>
    <t>张哲睿
13904938906</t>
  </si>
  <si>
    <t>2025年本溪市事业单位公开招聘人员计划信息表</t>
  </si>
  <si>
    <t>本溪</t>
  </si>
  <si>
    <t>中共本溪市委网络安全和信息化委员会办公室</t>
  </si>
  <si>
    <t>本溪市网络安全应急指挥中心</t>
  </si>
  <si>
    <t>网络安全应急工作人员</t>
  </si>
  <si>
    <t>负责网络安全有关工作</t>
  </si>
  <si>
    <t>本科：080901计算机科学与技术、080903网络工程、080904K信息安全、080911TK网络空间安全、080908T空间信息与数字技术、080910T数据科学与大数据技术
研究生：0812计算机科学与技术、0810信息与通信工程、0835软件工程、0839网络空间安全、0854电子信息</t>
  </si>
  <si>
    <t>中共党员</t>
  </si>
  <si>
    <t>能够适应节假日和日常夜间值班</t>
  </si>
  <si>
    <t>宋旭
024-43876008</t>
  </si>
  <si>
    <t>网络舆情处置工作人员</t>
  </si>
  <si>
    <t>负责网络舆情处置工作</t>
  </si>
  <si>
    <t>本科：电子信息类、计算机类
研究生：0812计算机科学与技术、0810信息与通信工程、0835软件工程、0839网络空间安全、0854电子信息</t>
  </si>
  <si>
    <t>1.中共党员；
2.限应届毕业生报考</t>
  </si>
  <si>
    <t>举报受理处置工作人员</t>
  </si>
  <si>
    <t>负责举报受理处置工作</t>
  </si>
  <si>
    <t>技术运维保障工作人员</t>
  </si>
  <si>
    <t>负责网络设备运行维护工作</t>
  </si>
  <si>
    <t>本溪市生态环境局</t>
  </si>
  <si>
    <t>本溪市生态环境服务中心</t>
  </si>
  <si>
    <t>污染防治服务二部工作人员</t>
  </si>
  <si>
    <t>负责配合水科土壤科工业科和农村生态环境保护工作</t>
  </si>
  <si>
    <t>本科：082501环境科学与工程、082502环境工程、082503环境科学
研究生：0830环境科学与工程、环境科学、环境工程</t>
  </si>
  <si>
    <t>高丽君
024-44871979</t>
  </si>
  <si>
    <t>本溪市发展和改革委员会</t>
  </si>
  <si>
    <t>本溪市发展改革服务中心</t>
  </si>
  <si>
    <t>国家粮油质量监测站工作人员</t>
  </si>
  <si>
    <t>负责全市粮油副产品及农产品质量安全检验检测工作</t>
  </si>
  <si>
    <t>本科：082703粮食工程、082709T食品安全与检测、082702食品质量与安全、070301化学、070302应用化学
研究生：0904植物保护、0703化学、0817化学工程与技术</t>
  </si>
  <si>
    <t>金玲
13904141280</t>
  </si>
  <si>
    <t>本溪市应急管理局</t>
  </si>
  <si>
    <t>本溪市应急管理事务中心（本溪市地震事务服务中心）</t>
  </si>
  <si>
    <t>地震救灾事务部工作人员</t>
  </si>
  <si>
    <t>负责地震救灾速报地震灾害评估和从事震灾预防建设服务工作</t>
  </si>
  <si>
    <t>本科：070501地理科学、070502自然地理与资源环境、070504地理信息科学、070801地球物理学、070803T防灾减灾科学与工程、070901地质学、070903T地球信息科学与技术、081401地质工程、081403K资源勘查工程、081404T地下水科学与工程
研究生：0709地质学、0705地理学、0702物理学</t>
  </si>
  <si>
    <t>代璐璐
15698953967
隋雪
15604248996</t>
  </si>
  <si>
    <t>本溪市矿山救援队工作人员</t>
  </si>
  <si>
    <t>负责矿山企业应急抢险承担救援工作抢救井下遇难人员的工作</t>
  </si>
  <si>
    <t>本科：81401地质工程、81501采矿工程、081503矿物加工工程
研究生：0709地质学、0705地理学、0702物理学</t>
  </si>
  <si>
    <t>需要井下救援、井下应急抢险工作，限男性</t>
  </si>
  <si>
    <t>应急管理技术信息保障部工作人员</t>
  </si>
  <si>
    <t>负责技术标准的制定和信息化建设技术支持和服务保障的工作</t>
  </si>
  <si>
    <t>本科：80901计算机科学与技术、080903网络工程、080909T电子与计算机工程、080701电子信息工程、080703通信工程
研究生：0812计算机科学与技术、0810信息与通信工程、0854电子信息</t>
  </si>
  <si>
    <t>需24小时值班值守，需前往事故一线参与应急救援和应急通信保障，适宜男性</t>
  </si>
  <si>
    <t>本溪市财政局</t>
  </si>
  <si>
    <t>本溪市财政事务服务中心</t>
  </si>
  <si>
    <t>信息服务部工作人员</t>
  </si>
  <si>
    <t>负责财政系统信息化建设等相关工作</t>
  </si>
  <si>
    <t>本科：080901计算机科学与技术、080903网络工程、0809045K信息安全
研究生：计算机技术、软件工程、计算机科学与技术</t>
  </si>
  <si>
    <t>华国君
024-42836601</t>
  </si>
  <si>
    <t>本溪市住房和城乡建设局</t>
  </si>
  <si>
    <t>本溪市城市建设服务中心</t>
  </si>
  <si>
    <t>质量监督服务站工作人员一</t>
  </si>
  <si>
    <t>负责建设工程质量监督检查工作</t>
  </si>
  <si>
    <t>本科：081003给排水科学与工程、081004建筑电气与智能化、081006T道路桥梁与渡河工程、081011T城市水系统工程、080601电气工程及其自动化
研究生：0814土木工程、0808电气工程、市政工程</t>
  </si>
  <si>
    <t>边川
18641401061</t>
  </si>
  <si>
    <t>质量监督服务站工作人员二</t>
  </si>
  <si>
    <t>安全监督服务站工作人员一</t>
  </si>
  <si>
    <t>负责建设工程安全监督检查工作</t>
  </si>
  <si>
    <t>本科：082901安全工程、082904T安全生产监管、081001土木工程、082902T应急技术与管理、120111T应急管理
研究生：0837安全科学与工程、0802机械工程、安全工程</t>
  </si>
  <si>
    <t>安全监督服务站工作人员二</t>
  </si>
  <si>
    <t>安全监督服务站工作人员三</t>
  </si>
  <si>
    <t>负责建设工程起重等设备安全管理工作</t>
  </si>
  <si>
    <t>本科：080201机械工程、080202机械设计制造及其自动化、080801自动化
研究生：0802机械工程、0837安全科学与工程、安全工程</t>
  </si>
  <si>
    <t>本溪市住房保障服务中心</t>
  </si>
  <si>
    <t>工程项目管理工作人员</t>
  </si>
  <si>
    <t>从事老旧小区改造、工程项目、招投标管理等相关工作</t>
  </si>
  <si>
    <t>本科：城市规划、土木工程、城市地下空间工程、工程管理、工程造价、项目管理、房地产开发与管理
研究生：城乡规划学、房地产和建筑管理、建筑与土木工程、工程管理硕士</t>
  </si>
  <si>
    <t>需要经常到施工现场进行工程监督、验收等管理工作</t>
  </si>
  <si>
    <t>吴铭
024-43284633</t>
  </si>
  <si>
    <t>本溪市市场监督管理局</t>
  </si>
  <si>
    <t>本溪市市场监管事务服务中心</t>
  </si>
  <si>
    <t>中药检验工作人员</t>
  </si>
  <si>
    <t>负责中药检验工作</t>
  </si>
  <si>
    <t>本科：100801中药学、生药学、中药检定、100805T中药制药
研究生：1008中药学、生药学、药物分析学、药物化学</t>
  </si>
  <si>
    <t>马振良
024-42818909</t>
  </si>
  <si>
    <t>微生物检验工作人员</t>
  </si>
  <si>
    <t>负责食品微生物检验工作</t>
  </si>
  <si>
    <t>本科：071001生物科学、071002生物技术、083001生物工程
研究生：0836生物工程、生物技术、微生物学</t>
  </si>
  <si>
    <t>检验工作人员</t>
  </si>
  <si>
    <t>负责理化检验工作</t>
  </si>
  <si>
    <t>本科：070302应用化学、082701食品科学与工程、082709T食品安全与检测
研究生：0832食品科学与工程、食品科学、分析化学、应用化学</t>
  </si>
  <si>
    <t>本溪市人民政府</t>
  </si>
  <si>
    <t>本溪开放大学</t>
  </si>
  <si>
    <t>机械专业教师</t>
  </si>
  <si>
    <t>从事课程教学工作</t>
  </si>
  <si>
    <t>本科：080201机械工程、080202机械设计制造及其自动化、080204机械电子工程
研究生：0802机械工程、0855机械、0811控制科学与工程</t>
  </si>
  <si>
    <t>李贺
024-47138017</t>
  </si>
  <si>
    <t>土木工程专业教师</t>
  </si>
  <si>
    <t>本科：081001土木工程、081008T智能建造、120103工程管理
研究生：0813建筑学、0814土木工程、0859土木水利</t>
  </si>
  <si>
    <t>电气工程专业教师</t>
  </si>
  <si>
    <t>本科：080601电气工程及其自动化、080604T电气工程与智能控制、080801自动化
研究生：0808电气工程、0809电子科学与技术、1401集成电路科学与工程</t>
  </si>
  <si>
    <t>本溪市医疗保障局</t>
  </si>
  <si>
    <t>本溪市医疗保障事务服务中心</t>
  </si>
  <si>
    <t>信息统计部工作人员二</t>
  </si>
  <si>
    <t>负责计算机软、硬件及网络管理工作</t>
  </si>
  <si>
    <t>本科：080901计算机科学与技术、080902软件工程、080903网络工程、080904K信息安全
研究生：计算机科学与技术类</t>
  </si>
  <si>
    <t>李妍
024-47116006</t>
  </si>
  <si>
    <t>本溪市农业农村局</t>
  </si>
  <si>
    <t>本溪市农业综合发展服务中心</t>
  </si>
  <si>
    <t>农业技术推广工作人员</t>
  </si>
  <si>
    <t>从事农业技术推广工作</t>
  </si>
  <si>
    <t>本科：090101农学、090102园艺、090103植物保护、090104植物科学与技术、090105种子科学与工程、090106设施农业科学与工程、090112T智慧农业、090113T菌物科学与工程、090114T农药化肥、090116TK生物育种科学、090117TK生物育种技术、090201农业资源与环境、090301动物科学、302T 蚕学、090303T蜂学、090304T经济动物学、090307T智慧牧业科学与工程、090601水产养殖学、090602海洋渔业科学与技术、090603T水族科学与技术、090604TK水生动物医学
研究生：0901作物学、0902园艺学、0903农业资源与环境、0904植物保护、0905畜牧学、0908水产、0951农业</t>
  </si>
  <si>
    <t>吴冰
15941481906</t>
  </si>
  <si>
    <t>中共本溪市委办公室</t>
  </si>
  <si>
    <t>本溪市专用通信局</t>
  </si>
  <si>
    <t>载体销毁工作人员</t>
  </si>
  <si>
    <t>负责载体销毁工作</t>
  </si>
  <si>
    <t>本科：计算机类、电子信息类、自动化类、机械类、31电子与信息大类
研究生：0802机械工程、0809电子科学与技术、0810信息与通信工程、0812计算机科学与技术、0835软件工程、0854电子信息</t>
  </si>
  <si>
    <t>长期节假日、夜间值班，现场作业、工作量较大</t>
  </si>
  <si>
    <t>李云霞
024-42897778</t>
  </si>
  <si>
    <t>辽宁医药化工职业技术学院</t>
  </si>
  <si>
    <t>计算机维修人员</t>
  </si>
  <si>
    <t>从事计算机、办公设备、监控系统的维护维修工作</t>
  </si>
  <si>
    <t>本科：080901计算机科学与技术、080902软件工程、080903网络工程
研究生：计算机科学与技术、软件工程、计算机应用技术</t>
  </si>
  <si>
    <t>工作地点在本溪市溪湖区石桥子</t>
  </si>
  <si>
    <t>张球理
18341427803</t>
  </si>
  <si>
    <t>网络维护人员</t>
  </si>
  <si>
    <t>从事网络维护维修工作</t>
  </si>
  <si>
    <t>本科：080901计算机科学与技术、080905物联网工程、080904网络工程
研究生：计算机科学与技术、计算机应用技术、计算机技术</t>
  </si>
  <si>
    <t>本溪市水务局</t>
  </si>
  <si>
    <t>本溪市水务事务服务中心</t>
  </si>
  <si>
    <t>水利工程建设与服务部工作人员</t>
  </si>
  <si>
    <t>负责市本级水利工程项目前期工作，并承担项目建设的管理</t>
  </si>
  <si>
    <t>本科：081101水利水电工程、081102水文与水资源工程、081104T水务工程、081105T水利科学与工程、081106T智慧水利、082305农业水利工程、水利水电工程、水文与水资源工程、水务工程、水土保持与荒漠化防治、农业水利工程
研究生：0815水利工程、水利工程类</t>
  </si>
  <si>
    <t>邵冰
024-44599190</t>
  </si>
  <si>
    <t>水库移民部工作人员</t>
  </si>
  <si>
    <t>负责移民规划计划统计系统软件的维护及操作</t>
  </si>
  <si>
    <t>本科：080901计算机科学与技术、计算机科学与技术、计算机应用技术、计算机系统维护、计算机与信息科学、计算机与信息技术、计算机科学与信息技术、计算机网络技术、计算机网络工程、计算机网络技术与工程、计算机网络工程与管理
研究生：0812计算机科学与技术、计算机科学与技术类</t>
  </si>
  <si>
    <t>市防汛抗旱保障中心工作人员</t>
  </si>
  <si>
    <t>负责为全市防汛抗旱水旱灾害防御提供信息技术支持和服务保障</t>
  </si>
  <si>
    <t>本溪市人力资源和社会保障局</t>
  </si>
  <si>
    <t>本溪市人力资源服务中心</t>
  </si>
  <si>
    <t xml:space="preserve">统计员 </t>
  </si>
  <si>
    <t>从事数据采集、整理与统计工作</t>
  </si>
  <si>
    <t>本科：数学类、统计学类、计算机类
研究生：无限制</t>
  </si>
  <si>
    <t>刘仲禹
024-47133195</t>
  </si>
  <si>
    <t>人力资源管理窗口工作人员</t>
  </si>
  <si>
    <t>负责社会保险业务经办等综合类工作</t>
  </si>
  <si>
    <t>本科：计算机类、材料类、电气类、电子信息类
研究生：无限制</t>
  </si>
  <si>
    <t>档案中心窗口工作人员</t>
  </si>
  <si>
    <t>从事高校毕业生档案和失业人员档案管理等综合类工作</t>
  </si>
  <si>
    <t>本科：计算机类、材料类、电气类、电子信息类、图书情报与档案管理类
研究生：无限制</t>
  </si>
  <si>
    <t>本溪市工业和信息化局</t>
  </si>
  <si>
    <t>本溪市工业和信息化服务中心（本溪市无线电监测站）</t>
  </si>
  <si>
    <t>无线电技术服务部工作人员</t>
  </si>
  <si>
    <t>负责无线电监测和无线电技术服务保障工作</t>
  </si>
  <si>
    <t>本科：计算机科学与技术类、计算机类、电气信息类、电子信息类、电子信息科学类、仪器仪表类、仪器类、电气类、自动化类
研究生：计算机科学与技术类、电子科学与技术类、仪器科学与技术类、电子工程类、信息与通信工程类、控制科学与工程类</t>
  </si>
  <si>
    <t>马骏豪
024-43296009</t>
  </si>
  <si>
    <t>本溪市妇女联合会</t>
  </si>
  <si>
    <t>本溪市妇女儿童活动中心</t>
  </si>
  <si>
    <t>宣传部工作人员</t>
  </si>
  <si>
    <t>从事网络宣传、新媒体平台建设等工作</t>
  </si>
  <si>
    <t>本科：计算机类、050306T网络与新媒体
研究生：0839网络空间安全、计算机技术、计算机应用技术</t>
  </si>
  <si>
    <t>张小雪
024-42898270</t>
  </si>
  <si>
    <t>本溪市林业和草原局</t>
  </si>
  <si>
    <t>本溪市林业草原发展服务中心</t>
  </si>
  <si>
    <t>生态部工作人员</t>
  </si>
  <si>
    <t>负责造林绿化、退化林修复及古树名木保护等工作</t>
  </si>
  <si>
    <t>本科：森林资源类
研究生：林学类</t>
  </si>
  <si>
    <t>吴玉洲
024-44521516</t>
  </si>
  <si>
    <t>林改部工作人员</t>
  </si>
  <si>
    <t>负责林业改革与经济发展、林业种苗管理等工作</t>
  </si>
  <si>
    <t>本科：森林资源类、经济与贸易类
研究生：林学类、应用经济学</t>
  </si>
  <si>
    <t>自然保护地管理中心工作人员</t>
  </si>
  <si>
    <t>负责自然保护地管理与保护、野生动植物调查与监测等工作</t>
  </si>
  <si>
    <t>吴玉洲024-44521516</t>
  </si>
  <si>
    <t>资源部工作人员</t>
  </si>
  <si>
    <t>承担森林资源调查与监测等工作</t>
  </si>
  <si>
    <t>本科：森林资源类、测绘类
研究生：林学类、测绘科学与技术类</t>
  </si>
  <si>
    <t>国管部工作人员</t>
  </si>
  <si>
    <t>负责国有林场资源保护、开发利用和生产经营等工作</t>
  </si>
  <si>
    <t>本科：森林资源类、机械类
研究生：林学类、机械工程类</t>
  </si>
  <si>
    <t>林检站工作人员</t>
  </si>
  <si>
    <t>负责林业有害生物防治及检疫等工作</t>
  </si>
  <si>
    <t>国有林场工作人员一</t>
  </si>
  <si>
    <t>负责国有林场森林资源经营、开发和利用等工作</t>
  </si>
  <si>
    <t>国有林场工作人员二</t>
  </si>
  <si>
    <t>负责国有林场森林资源保护等工作</t>
  </si>
  <si>
    <t>工作地点本溪县或桓仁县</t>
  </si>
  <si>
    <t>本溪市自然资源局</t>
  </si>
  <si>
    <t>本溪市自然资源事务服务中心（本溪市不动产登记中心）</t>
  </si>
  <si>
    <t>规划设计研究院工作人员</t>
  </si>
  <si>
    <t>负责城市规划工作</t>
  </si>
  <si>
    <t>本科：082801建筑学、082802城乡规划、081402勘查技术与工程
研究生：0813建筑学、0833城乡规划学、0853城乡规划</t>
  </si>
  <si>
    <t>差额拨款</t>
  </si>
  <si>
    <t>孟媛
024-47193331</t>
  </si>
  <si>
    <t>土地规划调查院工作人员</t>
  </si>
  <si>
    <t>负责基础土地调查工作</t>
  </si>
  <si>
    <t>本科：081202遥感科学与技术、081204T地理国情监测、081205T地理信息空间工程
研究生：0816测绘科学与技术、0857资源与环境、1404遥感科学与技术</t>
  </si>
  <si>
    <t>矿产资源咨询服务中心工作人员</t>
  </si>
  <si>
    <t>负责资源勘查工作</t>
  </si>
  <si>
    <t>本科：081501采矿工程、081402勘查技术与工程、081403K资源勘查工程、081401地质工程
研究生：0709地质学、0818地质资源与地质工程、0819矿业工程</t>
  </si>
  <si>
    <t>本溪市交通运输局</t>
  </si>
  <si>
    <t>本溪市交通事业发展服务中心</t>
  </si>
  <si>
    <t>铁路建设服务部工作人员</t>
  </si>
  <si>
    <t>负责地方铁路建设工程协调工作</t>
  </si>
  <si>
    <t>本科：081001土木工程、081006T道路桥梁与渡河工程、081802交通工程、120103工程管理
研究生：0814土木工程、0823交通运输工程、0859土木水利、1256工程管理</t>
  </si>
  <si>
    <t>1.因需野外工作、夜间值班，适宜男性
2.经费自筹（行业主管部门拨付）</t>
  </si>
  <si>
    <t>姜智丹
15941460793</t>
  </si>
  <si>
    <t>计划统计部工作人员</t>
  </si>
  <si>
    <t>负责公路工程服务工作</t>
  </si>
  <si>
    <t>公路养护部工作人员</t>
  </si>
  <si>
    <t>负责公路养护服务工作</t>
  </si>
  <si>
    <t>公路建设服务部工作人员</t>
  </si>
  <si>
    <t>负责公路工程建设服务工作</t>
  </si>
  <si>
    <t>公路服务中心工作人员</t>
  </si>
  <si>
    <t>工程建设部工作人员</t>
  </si>
  <si>
    <t>街道</t>
  </si>
  <si>
    <t>本溪市明山区卧龙街道办事处</t>
  </si>
  <si>
    <t>本溪市明山区卧龙街道农业综合服务中心</t>
  </si>
  <si>
    <t>农业综合服务中心工作人员</t>
  </si>
  <si>
    <t>农业农村相关服务工作</t>
  </si>
  <si>
    <t>需要经常下乡、值班值宿</t>
  </si>
  <si>
    <t>郭俊
15241918558</t>
  </si>
  <si>
    <t>区直</t>
  </si>
  <si>
    <t>本溪市溪湖区政府</t>
  </si>
  <si>
    <t>本溪市溪湖区林业服务中心</t>
  </si>
  <si>
    <t>森林资源管理工作人员</t>
  </si>
  <si>
    <t>从事林业相关工作</t>
  </si>
  <si>
    <t>本科：林学、森林资源保护与游憩、森林保护
研究生：森林保护学、林业硕士、森林培育</t>
  </si>
  <si>
    <t>孙志伟
15241900911</t>
  </si>
  <si>
    <t>野生动植物保护工作人员</t>
  </si>
  <si>
    <t>从事植物保护、森林植物检疫等相关工作</t>
  </si>
  <si>
    <t>本科：植物保护、植物科学与技术、植物生物技术
研究生：植保经济学、植物检疫、植保经济学</t>
  </si>
  <si>
    <t>县直</t>
  </si>
  <si>
    <t>本溪满族自治县住房和城乡建设局</t>
  </si>
  <si>
    <t>本溪满族自治县城乡建设综合服务中心</t>
  </si>
  <si>
    <t>市政（园林）管理处工作人员</t>
  </si>
  <si>
    <t>负责城市基础设施建设、设施设备维修维护等相关工作</t>
  </si>
  <si>
    <t>本科：土木类
研究生：土木工程类</t>
  </si>
  <si>
    <t>徐世声
024-46826628</t>
  </si>
  <si>
    <t>本溪满族自治县农业农村局</t>
  </si>
  <si>
    <t>本溪满族自治县农业综合发展服务中心</t>
  </si>
  <si>
    <t>农田工程外业工作人员</t>
  </si>
  <si>
    <t>承担农田野外勘察、农田测绘、农田建设工程管理等工作</t>
  </si>
  <si>
    <t>本科：农业工程、农业水利工程、土地整治工程、水利水电工程、水文与水资源工程、水务工程
研究生：农业工程、水利工程、水利水电工程、工程硕士（水利工程领域）</t>
  </si>
  <si>
    <t>长期野外勘察、野外测绘，适宜男性</t>
  </si>
  <si>
    <t>本溪满族自治县动物疫病预防控制中心</t>
  </si>
  <si>
    <t>区域所工作人员</t>
  </si>
  <si>
    <t>负责动物及动物产品检疫工作</t>
  </si>
  <si>
    <t>本科：动物医学类
研究生：兽医学类</t>
  </si>
  <si>
    <t>长期下乡到养殖企业开展检疫工作及屠宰场官方兽医工作，适宜男性</t>
  </si>
  <si>
    <t>本溪满族自治县自然资源局</t>
  </si>
  <si>
    <t>本溪满族自治县自然资源事务服务中心（县土地资源储备中心）</t>
  </si>
  <si>
    <t>综合事务工作人员</t>
  </si>
  <si>
    <t>承担自然资源开发利用和保护等技术性、事务性工作</t>
  </si>
  <si>
    <t>工学门类</t>
  </si>
  <si>
    <t>本溪满族自治县观音阁街道办事处</t>
  </si>
  <si>
    <t>本溪满族自治县观音阁街道办事处农业综合服务中心</t>
  </si>
  <si>
    <t>农业综合服务工作人员</t>
  </si>
  <si>
    <t>负责农业、林业、水利等综合工作</t>
  </si>
  <si>
    <t>本科：林业工程类、森林资源类、农业工程类、农业经济管理类、水利类
研究生：林业工程类、林学类、农林经济管理类、农业工程类、水利工程类</t>
  </si>
  <si>
    <t>本溪满族自治县碱厂镇人民政府</t>
  </si>
  <si>
    <t>本溪满族自治县碱厂镇农业综合服务中心</t>
  </si>
  <si>
    <t>水利站工作人员</t>
  </si>
  <si>
    <t>负责监管当地水利设施、水资源和水利工程等相关工作</t>
  </si>
  <si>
    <t>本科：土木类、水利类
研究生：土木工程类、水利工程类</t>
  </si>
  <si>
    <t>长期下乡，户外作业，适宜男性</t>
  </si>
  <si>
    <t>本溪满族自治县田师付镇人民政府</t>
  </si>
  <si>
    <t>本溪满族自治县田师付镇农业综合服务中心</t>
  </si>
  <si>
    <t>林业工作人员</t>
  </si>
  <si>
    <t>从事林业服务相关工作</t>
  </si>
  <si>
    <t>本科：林业工程类、林学类
研究生：林业工程类、林学类</t>
  </si>
  <si>
    <t>林业工作环境艰苦,经常深入山林</t>
  </si>
  <si>
    <t>本溪满族自治县草河口镇人民政府</t>
  </si>
  <si>
    <t>本溪满族自治县草河口镇综合事务服务中心</t>
  </si>
  <si>
    <t>应急事务工作人员</t>
  </si>
  <si>
    <t>从事应急事务管理工作</t>
  </si>
  <si>
    <t>本科：安全科学与工程类、机械类、电气类
研究生：0802机械工程、0808电气工程、0837安全科学与工程、0855机械</t>
  </si>
  <si>
    <t>需经常深入冶金、矿山企业现场执法检查，承担应急处置任务，适宜男性</t>
  </si>
  <si>
    <t>本溪满族自治县连山关镇人民政府</t>
  </si>
  <si>
    <t>本溪满族自治县连山关镇农业综合服务中心</t>
  </si>
  <si>
    <t>承担森林资源保护、森林防火与病虫害防治等林业方面工作</t>
  </si>
  <si>
    <t>本科：林学类
研究生：林学类</t>
  </si>
  <si>
    <t>本溪满族自治县清河城镇人民政府</t>
  </si>
  <si>
    <t>本溪满族自治县清河城镇综合事务服务中心</t>
  </si>
  <si>
    <t>应急管理办公室工作人员</t>
  </si>
  <si>
    <t>从事安全生产、应急事件现场处置等工作</t>
  </si>
  <si>
    <t>本科：安全工程、应急技术与管理、安全生产监管
研究生：无限制</t>
  </si>
  <si>
    <t>桓仁满族自治县林业和草原局</t>
  </si>
  <si>
    <t>桓仁满族自治县林业服务中心</t>
  </si>
  <si>
    <t>林场森林经营培育工作人员</t>
  </si>
  <si>
    <t>从事国有林场森林经营工作，如育林设计、采伐、验收、更新造林等</t>
  </si>
  <si>
    <t>专科：林业技术类
本科：森林资源类
研究生：林学类</t>
  </si>
  <si>
    <t>需服从岗位安排，到黑沟林场、二户来林场、普乐堡林场工作</t>
  </si>
  <si>
    <t>刘艳华
15941410007</t>
  </si>
  <si>
    <t>八里甸子林场土建管理人员</t>
  </si>
  <si>
    <t>从事国有林场土建相关工作</t>
  </si>
  <si>
    <t>本科：土建类
研究生：土木工程类</t>
  </si>
  <si>
    <t>限桓仁满族自治县户籍报考</t>
  </si>
  <si>
    <t>桓仁满族自治县水务局</t>
  </si>
  <si>
    <t>桓仁满族自治县水库移民开发服务中心</t>
  </si>
  <si>
    <t>综合部工作人员</t>
  </si>
  <si>
    <t>从事水旱灾害防御信息收集、防汛网络系统日常维护等相关工作</t>
  </si>
  <si>
    <t>本科：网络工程、计算机应用、计算机系统维护
研究生：计算机科学与技术类</t>
  </si>
  <si>
    <t>初廷宇
13942414435</t>
  </si>
  <si>
    <t>项目部工作人员</t>
  </si>
  <si>
    <t>负责基础设施建设管理相关工作</t>
  </si>
  <si>
    <t>本科：水利类、土建类
研究生：水利工程类、土木工程类</t>
  </si>
  <si>
    <t>桓仁满族自治县农业农村局</t>
  </si>
  <si>
    <t>桓仁满族自治县动物疫病预防控制中心</t>
  </si>
  <si>
    <t>动物防疫和检疫工作人员</t>
  </si>
  <si>
    <t>从事动物疫病防控和动物产地检疫、动物产品检疫工作</t>
  </si>
  <si>
    <t>本科：动物医学、动物药学、动植物检疫
研究生：基础兽医学、预防兽医学、临床兽医学</t>
  </si>
  <si>
    <t>李晓园
13030739271</t>
  </si>
  <si>
    <t>桓仁满族自治县农业综合服务中心</t>
  </si>
  <si>
    <t>农业技术推广部工作人员</t>
  </si>
  <si>
    <t>负责全县中药材种植技术试验、示范、推广工作</t>
  </si>
  <si>
    <t>本科：中药学、中草药栽培与鉴定、中药资源与开发、中药资源
研究生：中药学、中药学硕士</t>
  </si>
  <si>
    <t>杨薇薇
13842457632</t>
  </si>
  <si>
    <t>桓仁满族自治县自然资源局</t>
  </si>
  <si>
    <t>桓仁满族自治县自然资源事务服务中心</t>
  </si>
  <si>
    <t>城乡规划服务部工作人员</t>
  </si>
  <si>
    <t>从事城乡规划测量工作</t>
  </si>
  <si>
    <t>专科：工程测量技术、摄影测量与遥感技术、测绘与地理信息技术
本科：测绘工程、空间信息与数字技术、地理国情监测
研究生：摄影测量与遥感、土地资源利用与信息技术、工程硕士（测绘工程领域）</t>
  </si>
  <si>
    <t>具有2年及以上地籍测绘相关工作经历</t>
  </si>
  <si>
    <t>周宁
13030738313</t>
  </si>
  <si>
    <t>从事工程管理相关工作</t>
  </si>
  <si>
    <t>专科：建筑工程管理、工程造价、建筑工程项目管理
本科：土建类
研究生：建筑学类</t>
  </si>
  <si>
    <t>桓仁满族自治县应急管理局</t>
  </si>
  <si>
    <t>桓仁满族自治县应急管理事务中心</t>
  </si>
  <si>
    <t>科技服务工作人员</t>
  </si>
  <si>
    <t>负责网格化管理、网络科技服务等工作</t>
  </si>
  <si>
    <t>本科：电子信息工程、通信工程、信息工程、材料科学与工程、金属材料工程、冶金工程
研究生：信息与通信工程类</t>
  </si>
  <si>
    <t>周学宇
13942462027</t>
  </si>
  <si>
    <t>桓仁满族自治县发展和改革局</t>
  </si>
  <si>
    <t>桓仁满族自治县县域经济发展服务中心</t>
  </si>
  <si>
    <t>重点项目服务部工作人员一</t>
  </si>
  <si>
    <t>负责工程类项目服务保障工作</t>
  </si>
  <si>
    <t>本科：土建类
研究生：无限制</t>
  </si>
  <si>
    <t>于传晶
024-48822330</t>
  </si>
  <si>
    <t>重点项目服务部工作人员二</t>
  </si>
  <si>
    <t>桓仁满族自治县住房和城乡建设局</t>
  </si>
  <si>
    <t>桓仁满族自治县城乡建设服务中心</t>
  </si>
  <si>
    <t>市政园林所工作人员</t>
  </si>
  <si>
    <t>负责市政工程项目管理工作</t>
  </si>
  <si>
    <t>本科：120105工程造价、120103工程管理、120109T工程审计、081001土木工程、081005T城市地下空间工程、081003给排水科学与工程、081006T道路桥梁与渡河工程、081004建筑电气与智能化、给水排水工程
研究生：工程硕士、建筑学硕士、管理科学与工程</t>
  </si>
  <si>
    <t>蒋瑞祥
13394147229</t>
  </si>
  <si>
    <t>环境卫生所工作人员</t>
  </si>
  <si>
    <t>负责垃圾场焚烧项目建设与管理及日常维护、公厕建设与维护等工作</t>
  </si>
  <si>
    <t>本科：081001土木工程、081002建筑环境与能源应用工程、082502环境工程
研究生：环境科学、土木与环境工程</t>
  </si>
  <si>
    <t>王琦峰
15641426499</t>
  </si>
  <si>
    <t>桓仁满族自治县卫生健康局</t>
  </si>
  <si>
    <t>桓仁满族自治县疾病预防控制中心(县卫生监督所)</t>
  </si>
  <si>
    <t>信息管理工作人员</t>
  </si>
  <si>
    <t>负责信息管理工作</t>
  </si>
  <si>
    <t>本科：电气信息类、计算机科学与技术类
研究生：计算机科学与技术类</t>
  </si>
  <si>
    <t>服务期5年（含试用期）</t>
  </si>
  <si>
    <t>赵美玲
18641437188</t>
  </si>
  <si>
    <t>桓仁满族自治县古城镇人民政府</t>
  </si>
  <si>
    <t>桓仁满族自治县古城镇农业综合服务中心</t>
  </si>
  <si>
    <t>林业站器械维护工作人员</t>
  </si>
  <si>
    <t>负责林业站相关工作器械管理维护工作</t>
  </si>
  <si>
    <t>专科：焊接技术及自动化、计算机辅助设计与制造、精密机械技术
本科：080210T微机电系统工程、制造自动化与测控技术、制造工程
研究生：机械制造及其自动化、机械电子工程、机械设计及理论</t>
  </si>
  <si>
    <t>金何
18741428860</t>
  </si>
  <si>
    <t>桓仁满族自治县北甸子乡人民政府</t>
  </si>
  <si>
    <t>桓仁满族自治县北甸子乡农业综合服务中心</t>
  </si>
  <si>
    <t>办公室工作人员二</t>
  </si>
  <si>
    <t>负责综合事务工作</t>
  </si>
  <si>
    <t>本科：电子商务类、交通运输类
研究生：无限制</t>
  </si>
  <si>
    <t>徐艳
15041450280</t>
  </si>
  <si>
    <t>桓仁满族自治县雅河朝鲜族乡人民政府</t>
  </si>
  <si>
    <t>桓仁满族自治县雅河朝鲜族乡农业综合服务中心</t>
  </si>
  <si>
    <t>农业综合服务中心工作人员一</t>
  </si>
  <si>
    <t>负责环境保护、水利、交通等相关工作</t>
  </si>
  <si>
    <t>本科：环境与安全类、水利类、地矿类、化工与制药类、交通运输类、机械类
研究生：环境科学与工程类、水利工程类、矿业工程类、地质资源与地质工程类、化学工程与技术类、交通运输工程类、机械工程类</t>
  </si>
  <si>
    <t>肖永政
15241933939</t>
  </si>
  <si>
    <t>农业综合服务中心工作人员三</t>
  </si>
  <si>
    <t>负责农业、林业等相关工作</t>
  </si>
  <si>
    <t>本科：农业经济管理类、植物生产类、森林资源类、农业工程类、林业工程类
研究生：无限制</t>
  </si>
  <si>
    <t>桓仁满族自治县华来镇人民政府</t>
  </si>
  <si>
    <t>桓仁满族自治县华来镇农业综合服务中心</t>
  </si>
  <si>
    <t>交通部门工作人员</t>
  </si>
  <si>
    <t>负责交通运输、车辆管理、大数据等工作</t>
  </si>
  <si>
    <t>本科：数字媒体技术、车辆工程、软件工程、自动化
研究生：无限制</t>
  </si>
  <si>
    <t>安嵩萌
024-48153606</t>
  </si>
  <si>
    <t>桓仁满族自治县八里甸子镇人民政府</t>
  </si>
  <si>
    <t>桓仁满族自治县八里甸子镇农业综合服务中心</t>
  </si>
  <si>
    <t>安全环保工作人员</t>
  </si>
  <si>
    <t>负责安全生产、应急管理、消防、生态环保等相关工作</t>
  </si>
  <si>
    <t>本科：070302应用化学、070303T化学生物学、070304T分子科学与工程
研究生：无限制</t>
  </si>
  <si>
    <t>宫季言
15141312481</t>
  </si>
  <si>
    <t>工程建设工作人员</t>
  </si>
  <si>
    <t>负责各类项目工程管理工作</t>
  </si>
  <si>
    <t>本科：土建类、管理科学与工程类
研究生：无限制</t>
  </si>
  <si>
    <t>桓仁满族自治县二棚甸子镇人民政府</t>
  </si>
  <si>
    <t>桓仁满族自治县二棚甸子镇农业综合服务中心</t>
  </si>
  <si>
    <t>办公室工作人员一</t>
  </si>
  <si>
    <t>负责乡村振兴、林业、文化旅游等相关工作</t>
  </si>
  <si>
    <t>本科：机械类、计算机类、旅游管理类
研究生：无限制</t>
  </si>
  <si>
    <t>李花清
15241434243</t>
  </si>
  <si>
    <t>负责交通管理、交通信息维护等相关工作</t>
  </si>
  <si>
    <t>本科：计算机科学与技术类、交通运输类
研究生：计算机科学与技术类、交通运输工程类</t>
  </si>
  <si>
    <t>1.限桓仁满族自治县户籍报考
2.限应届毕业生报考</t>
  </si>
  <si>
    <t>2025年丹东市事业单位公开招聘人员计划信息表</t>
  </si>
  <si>
    <t>丹东</t>
  </si>
  <si>
    <t>中共丹东市委网信办</t>
  </si>
  <si>
    <t>丹东市网络安全应急指挥中心</t>
  </si>
  <si>
    <t>舆情监测研判部工作人员</t>
  </si>
  <si>
    <t>负责网络内容监测管理相关工作</t>
  </si>
  <si>
    <t>本科：计算机类；
研究生：计算机科学与技术类</t>
  </si>
  <si>
    <t>中共党员（含中共预备党员）</t>
  </si>
  <si>
    <t>需夜间值班</t>
  </si>
  <si>
    <t>徐丹丹
0415-2173815</t>
  </si>
  <si>
    <t>丹东市
医疗保障局</t>
  </si>
  <si>
    <t>丹东市医疗保障事务服务中心</t>
  </si>
  <si>
    <t>东港市医疗保障事务服务中心工作人员二</t>
  </si>
  <si>
    <t>负责医保信息维护工作</t>
  </si>
  <si>
    <t>于悦涵
0415-3105776</t>
  </si>
  <si>
    <t>宽甸满族自治县医疗保障事务服务中心工作人员二</t>
  </si>
  <si>
    <t>负责医保基金财务管理、统计分析等相关工作</t>
  </si>
  <si>
    <t>本科：数学类、统计学类、工商管理类；
研究生：数学类、统计学类、工商管理类</t>
  </si>
  <si>
    <t>丹东市林业和草原局</t>
  </si>
  <si>
    <t>丹东市林业和草原发展服务中心</t>
  </si>
  <si>
    <t>丹东市鸭绿江口湿地国家级自然保护区管理中心工作人员</t>
  </si>
  <si>
    <t>负责森林资源利用等相关工作</t>
  </si>
  <si>
    <t>本科：林学类；
研究生：林学类</t>
  </si>
  <si>
    <t>夏雯欣
0415-2593106</t>
  </si>
  <si>
    <t>丹东市农业农村局</t>
  </si>
  <si>
    <t>丹东市动物疫病预防控制中心</t>
  </si>
  <si>
    <t>动物疫病检测、诊断等实验室工作人员</t>
  </si>
  <si>
    <t>从事实验室检测、监测、诊断工作</t>
  </si>
  <si>
    <t>本科：动物医学类；
研究生：兽医学类</t>
  </si>
  <si>
    <t>李海霞
0415-3126355</t>
  </si>
  <si>
    <t>丹东市生态环境局</t>
  </si>
  <si>
    <t>丹东市生态环境事务服务中心</t>
  </si>
  <si>
    <t>土壤生态环境科技部工作人员</t>
  </si>
  <si>
    <t>负责土壤生态环境质量监测相关工作</t>
  </si>
  <si>
    <t>本科：环境科学与工程类、化学类;
研究生：环境科学与工程类、化学类</t>
  </si>
  <si>
    <t>赵爱婷
0415-2125309</t>
  </si>
  <si>
    <t>丹东市市场监督管理局</t>
  </si>
  <si>
    <t>丹东市市场监管事务服务中心（丹东市检验检测认证中心、丹东市消费者权益保护协会办公室）</t>
  </si>
  <si>
    <t>丹东市计量测试技术研究所工作人员</t>
  </si>
  <si>
    <t>从事计量检定工作</t>
  </si>
  <si>
    <t>本科：仪器类、电气类、机械类；
研究生：仪器科学与技术类、电子工程类、机械工程类</t>
  </si>
  <si>
    <t>宋政军
0415-2189183</t>
  </si>
  <si>
    <t>丹东市食品检验检测中心工作人员</t>
  </si>
  <si>
    <t>从事食品检验工作</t>
  </si>
  <si>
    <t>本科：化学类、生物科学类、食品科学与工程类；
研究生：化学类、生物学类、食品科学与工程类</t>
  </si>
  <si>
    <t>辽宁丝绸检验所工作人员</t>
  </si>
  <si>
    <t>从事柞蚕丝检验工作</t>
  </si>
  <si>
    <t>本科：轻工类、纺织类；
研究生：轻工技术与工程类、纺织科学与工程类</t>
  </si>
  <si>
    <t>丹东市特种设备监督检验所工作人员</t>
  </si>
  <si>
    <t>从事承压类（锅炉、容器）检验工作</t>
  </si>
  <si>
    <t>本科：机械类、电气类；
研究生：机械工程类、电子工程类</t>
  </si>
  <si>
    <t>需承担高空作业、危险作业、粉尘作业等工作</t>
  </si>
  <si>
    <t>丹东市数据局</t>
  </si>
  <si>
    <t>丹东市数据中心</t>
  </si>
  <si>
    <t>丹东市12345政务服务便民热线管理办公室工作人员二</t>
  </si>
  <si>
    <t>负责企业和群众咨询和投诉的统一受理、分转、审核等事务性工作</t>
  </si>
  <si>
    <t>冯博洋
0415-2662820</t>
  </si>
  <si>
    <t>数据资源管理部工作人员</t>
  </si>
  <si>
    <t>负责为数据要素相关工作提供技术支持</t>
  </si>
  <si>
    <t>运维管理部工作人员</t>
  </si>
  <si>
    <t>负责全市政务云运行维护、资源管理和安全保障等工作</t>
  </si>
  <si>
    <t>网络管理部工作人员</t>
  </si>
  <si>
    <t>负责为全市电子政务外网提供技术支持</t>
  </si>
  <si>
    <t>网站管理部工作人员</t>
  </si>
  <si>
    <t>负责政府门户网站政务信息采集、审核、发布等内容保障工作</t>
  </si>
  <si>
    <t>丹东市自然资源局</t>
  </si>
  <si>
    <t>丹东市自然资源事务服务中心</t>
  </si>
  <si>
    <t>自然资源信息技术部工作人员</t>
  </si>
  <si>
    <t>负责土地利用现状调查，土地变更调查及遥感监测等工作</t>
  </si>
  <si>
    <t>本科：测绘类；
研究生：测绘科学与技术类</t>
  </si>
  <si>
    <t>卞爱洁
0415-2316088</t>
  </si>
  <si>
    <t>丹东市住房和城乡建设局</t>
  </si>
  <si>
    <t>丹东市城市建设指导服务中心</t>
  </si>
  <si>
    <t>建筑行业指导部工作人员</t>
  </si>
  <si>
    <t>从事工程造价管理等事务性工作</t>
  </si>
  <si>
    <t>本科：管理科学与工程类、土木类；
研究生：管理科学与工程类、土木工程类</t>
  </si>
  <si>
    <t>杨丹
0415-2883310</t>
  </si>
  <si>
    <t>建筑技术保障部工作人员</t>
  </si>
  <si>
    <t>从事建筑给排水工程或电气工程管理等事务性工作</t>
  </si>
  <si>
    <t>本科：土木类、电气类；
研究生：土木工程类、电子工程类、电子科学与技术类</t>
  </si>
  <si>
    <t>具有初级及以上给排水工程或建筑电气专业资格证</t>
  </si>
  <si>
    <t>城市公园服务部工作人员</t>
  </si>
  <si>
    <t>从事动物医学工作</t>
  </si>
  <si>
    <t>丹东市教育局</t>
  </si>
  <si>
    <t>丹东市教育发展服务中心</t>
  </si>
  <si>
    <t>基建项目管理工作人员</t>
  </si>
  <si>
    <t>从事学校校舍建设维护及日常监督管理相关工作</t>
  </si>
  <si>
    <t>本科：土木类、建筑类；
研究生：土木工程类、建筑学类</t>
  </si>
  <si>
    <t>谭晓辉
0415-2390436</t>
  </si>
  <si>
    <t>丹东市高中等教育招生考试委员会办公室</t>
  </si>
  <si>
    <t>考务管理（信息技术）工作人员</t>
  </si>
  <si>
    <t>从事招生考试信息管理、考试设备操作及维护等相关工作</t>
  </si>
  <si>
    <t>季家涛
13941505642</t>
  </si>
  <si>
    <t>县（市）直</t>
  </si>
  <si>
    <t>东港市委直属</t>
  </si>
  <si>
    <t>东港市融媒体中心</t>
  </si>
  <si>
    <t>新媒体部工作人员</t>
  </si>
  <si>
    <t>负责新媒体业务拓展、短视频、AI、影视、片头版面制作等工作</t>
  </si>
  <si>
    <t>本科：数字媒体技术、新媒体技术、电影制作；
研究生：计算机科学与技术类</t>
  </si>
  <si>
    <t>李月淏
0415-7557818</t>
  </si>
  <si>
    <t>中共东港市委办公室</t>
  </si>
  <si>
    <t>东港市机要保密技术服务中心</t>
  </si>
  <si>
    <t>技术保障工作人员</t>
  </si>
  <si>
    <t>负责公文传输系统、视频会议技术保障、机房网络维护工作</t>
  </si>
  <si>
    <t>本科：电子信息类；
研究生：电子工程类、电子科学与技术类、信息与通信工程类</t>
  </si>
  <si>
    <t>东港市住房和城乡建设局</t>
  </si>
  <si>
    <t>东港市住房和城乡建设事务服务中心</t>
  </si>
  <si>
    <t>工程部工作人员</t>
  </si>
  <si>
    <t>负责市区市政设施、道路、排水、人行步道和堤坝的管理工作</t>
  </si>
  <si>
    <t>本科：土木类；
研究生：土木工程类</t>
  </si>
  <si>
    <t>计划部工作人员一</t>
  </si>
  <si>
    <t>负责市政等公用工程项目手续办理，数据收集汇总等工作</t>
  </si>
  <si>
    <t>东港市农业农村局</t>
  </si>
  <si>
    <t>东港市农业农村发展服务中心</t>
  </si>
  <si>
    <t>农机推广部工作人员</t>
  </si>
  <si>
    <t>从事农机化技术推广工作</t>
  </si>
  <si>
    <t>本科：农业工程类；
研究生：农业工程类</t>
  </si>
  <si>
    <t>畜牧推广部工作人员</t>
  </si>
  <si>
    <t>从事畜牧技术推广工作</t>
  </si>
  <si>
    <t>本科：动物生产类；
研究生：畜牧学类</t>
  </si>
  <si>
    <t>东港市水利局</t>
  </si>
  <si>
    <t>东港市水利事务服务中心</t>
  </si>
  <si>
    <t>河道管理部工作人员</t>
  </si>
  <si>
    <t>负责河道管理、河道相关工程等工作</t>
  </si>
  <si>
    <t>本科：水利类、农业工程类、机械类；
研究生：水利工程类、农业工程类、机械工程类</t>
  </si>
  <si>
    <t>东港市海洋与渔业局</t>
  </si>
  <si>
    <t>东港市海洋与渔业发展服务中心</t>
  </si>
  <si>
    <t>技术推广部工作人员一</t>
  </si>
  <si>
    <t>负责水产养殖新品种新技术推广、技术培训和服务、病害防治工作</t>
  </si>
  <si>
    <t>本科：水产类；
研究生：水产类</t>
  </si>
  <si>
    <t>技术推广部工作人员二</t>
  </si>
  <si>
    <t>东港市市场监督管理局</t>
  </si>
  <si>
    <t>东港市市场监管事务服务中心</t>
  </si>
  <si>
    <t>检验检测部工作人员一</t>
  </si>
  <si>
    <t>负责实验室检验、检测相关工作</t>
  </si>
  <si>
    <t>本科：化学类、食品科学与工程类；
研究生：化学类、食品科学与工程类</t>
  </si>
  <si>
    <t>检验检测部工作人员二</t>
  </si>
  <si>
    <t>本科：化学类、药学类、生物科学类、食品科学与工程类；
研究生：化学类、药学类、生物学类、食品科学与工程类</t>
  </si>
  <si>
    <t>东港市工业和信息化局</t>
  </si>
  <si>
    <t>东港市工业和信息化发展促进中心</t>
  </si>
  <si>
    <t>资源服务部工作人员</t>
  </si>
  <si>
    <t>负责指导企业技术改造工作</t>
  </si>
  <si>
    <t>本科：管理科学与工程类；
研究生：管理科学与工程类</t>
  </si>
  <si>
    <t>东港市数据局</t>
  </si>
  <si>
    <t>东港市数据中心</t>
  </si>
  <si>
    <t>智慧城市工作人员</t>
  </si>
  <si>
    <t>负责软件开发设计等相关工作</t>
  </si>
  <si>
    <t>本科：计算机类；
研究生:计算机科学与技术类</t>
  </si>
  <si>
    <t>东港市大东街道办事处</t>
  </si>
  <si>
    <t>东港市大东街道综合事务服务中心</t>
  </si>
  <si>
    <t>便民服务平台工作人员</t>
  </si>
  <si>
    <t>负责信息网络建设和对外宣传等相关工作</t>
  </si>
  <si>
    <t>东港市新城街道办事处</t>
  </si>
  <si>
    <t>东港市新城街道乡村振兴服务中心</t>
  </si>
  <si>
    <t>水利综合服务工作人员</t>
  </si>
  <si>
    <t>负责水利工程建设和管理工作</t>
  </si>
  <si>
    <t>本科：水利类、机械类；
研究生：水利工程类、机械工程类</t>
  </si>
  <si>
    <t>农村宅基地审批工作人员</t>
  </si>
  <si>
    <t>负责农民承包地、农村宅基地改革与管理等相关工作</t>
  </si>
  <si>
    <t>本科：建筑类、土木类；
研究生：建筑学类、土木工程类</t>
  </si>
  <si>
    <t>东港市新城街道综合事务服务中心</t>
  </si>
  <si>
    <t>信息网络建设工作人员</t>
  </si>
  <si>
    <t>负责便民服务平台管理和信息网络建设等工作</t>
  </si>
  <si>
    <t>东港市前阳镇人民政府</t>
  </si>
  <si>
    <t>东港市前阳镇乡村振兴和林业发展服务中心</t>
  </si>
  <si>
    <t>村建工作人员</t>
  </si>
  <si>
    <t>负责农村宅基地改革和管理，农田基本建设等相关工作</t>
  </si>
  <si>
    <t>本科：土木类、农业工程类、建筑类；
研究生：土木工程类、农业工程类、建筑学类</t>
  </si>
  <si>
    <t>东港市长山镇人民政府</t>
  </si>
  <si>
    <t>东港市长山镇乡村振兴服务中心</t>
  </si>
  <si>
    <t>城镇规划建设办公室工作人员</t>
  </si>
  <si>
    <t>负责镇、村建设管理、规划管理和基础设施管护等工作</t>
  </si>
  <si>
    <t>东港市北井子镇人民政府</t>
  </si>
  <si>
    <t>东港市北井子镇乡村振兴服务中心</t>
  </si>
  <si>
    <t>农业农机服务工作人员</t>
  </si>
  <si>
    <t>负责辖区内农机和农业新品种、新技术的引进、示范和推广工作</t>
  </si>
  <si>
    <t>东港市合隆满族乡人民政府</t>
  </si>
  <si>
    <t>东港市合隆满族乡乡村振兴和林业发展服务中心</t>
  </si>
  <si>
    <t>负责农业技术推广及农机管理工作</t>
  </si>
  <si>
    <t>东港市新农镇人民政府</t>
  </si>
  <si>
    <t>东港市新农镇乡村振兴和林业发展中心</t>
  </si>
  <si>
    <t>林业管理工作人员</t>
  </si>
  <si>
    <t>负责森林资源保护、森林防火与病虫害防治等工作</t>
  </si>
  <si>
    <t>专科：林业技术类；
本科：林学类；
研究生：林学类</t>
  </si>
  <si>
    <t>东港市孤山镇人民政府</t>
  </si>
  <si>
    <t>东港市孤山镇乡村振兴和林业发展服务中心</t>
  </si>
  <si>
    <t>综合办公室工作人员</t>
  </si>
  <si>
    <t>从事网络安全技术保障及信息化建设技术工作</t>
  </si>
  <si>
    <t>东港市黄土坎镇人民政府</t>
  </si>
  <si>
    <t>东港市黄土坎镇乡村振兴和林业发展服务中心</t>
  </si>
  <si>
    <t>凤城市气象局</t>
  </si>
  <si>
    <t>凤城市人工影响天气办公室</t>
  </si>
  <si>
    <t>人工影响天气办公室工作人员</t>
  </si>
  <si>
    <t>负责凤城市人工影响天气作业工作</t>
  </si>
  <si>
    <t>本科：大气科学类、地球物理学类、自动化类；
研究生：大气科学类、地球物理学类、电子工程类</t>
  </si>
  <si>
    <t>张峰、王怡文
0415-8122296</t>
  </si>
  <si>
    <t>凤城市住房和城乡建设局</t>
  </si>
  <si>
    <t>凤城市城市环境服务中心</t>
  </si>
  <si>
    <t>市政工程技术部工作人员</t>
  </si>
  <si>
    <t>负责工程设计，质量管理，及技术指导相关工作</t>
  </si>
  <si>
    <t>凤城市自然资源局</t>
  </si>
  <si>
    <t>凤城市不动产交易登记事务服中心</t>
  </si>
  <si>
    <t>窗口登记工作人员</t>
  </si>
  <si>
    <t>负责不动产登记、信息系统维护等相关工作</t>
  </si>
  <si>
    <t>凤城市水利局</t>
  </si>
  <si>
    <t>凤城市水利事务服务中心</t>
  </si>
  <si>
    <t>水电水库事务服务部工作人员</t>
  </si>
  <si>
    <t>负责小水电、小水库的维修养护等技术性服务工作</t>
  </si>
  <si>
    <t>本科：水利类；
研究生：水利工程类</t>
  </si>
  <si>
    <t>凤城林业和草原局</t>
  </si>
  <si>
    <t>凤城市林业发展服务中心</t>
  </si>
  <si>
    <t>产业发展部工作人员</t>
  </si>
  <si>
    <t>从事林业产业经济发展、林业产业特色食品发展等相关工作</t>
  </si>
  <si>
    <t>本科：农业经济管理类；
研究生：农林经济管理类</t>
  </si>
  <si>
    <t>林业有害生物防治检疫站工作人员</t>
  </si>
  <si>
    <t>从事林业有害生物防治、森林保护等相关工作</t>
  </si>
  <si>
    <t>本科：林学、经济林、森林保护、植物保护、植物科学与技术、生物农药科学与工程；
研究生：林学类、植物保护类</t>
  </si>
  <si>
    <t>凤城市市场监督管理局</t>
  </si>
  <si>
    <t>凤城市市场监管事务服务中心</t>
  </si>
  <si>
    <t>计量检定工作人员</t>
  </si>
  <si>
    <t>本科：仪器类、机械类；
研究生：仪器科学与技术类、机械工程类</t>
  </si>
  <si>
    <t>具有二级及以上注册计量师证</t>
  </si>
  <si>
    <t>凤城市凤山街道办事处</t>
  </si>
  <si>
    <t>凤城市凤山街道乡村振兴服务中心</t>
  </si>
  <si>
    <t>林业资源管理工作人员</t>
  </si>
  <si>
    <t>负责森林资源保护、推广林业科学技术及病虫防治工作</t>
  </si>
  <si>
    <t>凤城市草河街道办事处</t>
  </si>
  <si>
    <t>凤城市草河街道乡村振兴服务中心</t>
  </si>
  <si>
    <t>水利事务工作人员</t>
  </si>
  <si>
    <t>负责组织实施辖区内水利工程建设和管理等相关工作</t>
  </si>
  <si>
    <t>农村综合服务工作人员</t>
  </si>
  <si>
    <t>从事农业农村综合业务相关工作</t>
  </si>
  <si>
    <t>凤城市赛马镇人民政府</t>
  </si>
  <si>
    <t>凤城市赛马镇乡村振兴服务中心</t>
  </si>
  <si>
    <t>乡村振兴综合工作人员</t>
  </si>
  <si>
    <t>负责农业、林业、水利等相关工作</t>
  </si>
  <si>
    <t>专科：农业技术类、林业技术类、土建施工类、水利工程与管理类；
本科：植物生产类、林学类、土木类、水利类；
研究生：植物保护类、林学类、土木工程类、水利工程类</t>
  </si>
  <si>
    <t>农经管理工作人员</t>
  </si>
  <si>
    <t>负责村级财务管理，组织指导村级债权债务清理、统计等工作</t>
  </si>
  <si>
    <t>专科：农林管理类；
本科：农业经济管理类；
研究生：农林经济管理类</t>
  </si>
  <si>
    <t>凤城市石城镇人民政府</t>
  </si>
  <si>
    <t>凤城市石城镇乡村振兴服务中心</t>
  </si>
  <si>
    <t>林业办公室工作人员</t>
  </si>
  <si>
    <t>负责加强林区生态建设、执行林木采伐政策、森林防火等工作</t>
  </si>
  <si>
    <t>需承担夜间林区防火值班任务</t>
  </si>
  <si>
    <t>镇村管理办公室工作人员</t>
  </si>
  <si>
    <t>负责镇村建设管理、基础设施管护、生态环境保护等工作</t>
  </si>
  <si>
    <t>本科：土木类、环境科学与工程类、农业工程类；
研究生：土木工程类、环境科学与工程类、农业工程类</t>
  </si>
  <si>
    <t>凤城市白旗镇人民政府</t>
  </si>
  <si>
    <t>凤城市白旗镇乡村振兴服务中心</t>
  </si>
  <si>
    <t>负责农村基础设施建设和农村住房建设等相关工作</t>
  </si>
  <si>
    <t>凤城市通远堡镇人民政府</t>
  </si>
  <si>
    <t>凤城市通远堡镇乡村振兴服务中心</t>
  </si>
  <si>
    <t>负责森林资源保护及林业建设管理工作</t>
  </si>
  <si>
    <t>凤城市大兴镇人民政府</t>
  </si>
  <si>
    <t>凤城市大兴镇乡村振兴服务中心</t>
  </si>
  <si>
    <t>农村宅基地管理工作人员</t>
  </si>
  <si>
    <t>凤城市沙里寨镇人民政府</t>
  </si>
  <si>
    <t>凤城市沙里寨镇乡村振兴服务中心</t>
  </si>
  <si>
    <t>负责辖区内水利工程建设管理、水资源管理等工作</t>
  </si>
  <si>
    <t>专科：水利工程与管理类；
本科：水利类；
研究生：水利工程类</t>
  </si>
  <si>
    <t>凤城市四门子镇人民政府</t>
  </si>
  <si>
    <t>凤城市四门子镇乡村振兴服务中心</t>
  </si>
  <si>
    <t>水利办公室工作人员</t>
  </si>
  <si>
    <t>负责推广水利科学技术、防汛抗旱、水土保持等相关工作</t>
  </si>
  <si>
    <t>本科：土木类、水利类；
研究生：土木工程类、水利工程类</t>
  </si>
  <si>
    <t>凤城市爱阳镇人民政府</t>
  </si>
  <si>
    <t>凤城市爱阳镇乡村振兴服务中心</t>
  </si>
  <si>
    <t>凤城市大堡蒙古族乡人民政府</t>
  </si>
  <si>
    <t>凤城市大堡蒙古族乡乡村振兴服务中心</t>
  </si>
  <si>
    <t>乡村振兴工作人员一</t>
  </si>
  <si>
    <t>从事动植物疫病防控等相关工作</t>
  </si>
  <si>
    <t>专科：畜牧兽医类；
本科：动物医学类；
研究生：畜牧学类、兽医学类</t>
  </si>
  <si>
    <t>乡村振兴工作人员二</t>
  </si>
  <si>
    <t>负责林业技术推广、技术培训、技术指导等工作</t>
  </si>
  <si>
    <t>凤城市蓝旗镇人民政府</t>
  </si>
  <si>
    <t>凤城市蓝旗镇乡村振兴服务中心</t>
  </si>
  <si>
    <t>水利资源管理工作人员</t>
  </si>
  <si>
    <t>负责实施水利工程和管理等相关工作</t>
  </si>
  <si>
    <t>宽甸满族自治县总工会</t>
  </si>
  <si>
    <t>丹东市宽甸满族自治县职工服务中心</t>
  </si>
  <si>
    <t>办公室工作人员</t>
  </si>
  <si>
    <t>负责工人文化宫音响设备调试、舞台灯光设计、计算机维护工作</t>
  </si>
  <si>
    <t>服务期三年（含试用期一年）</t>
  </si>
  <si>
    <t>徐继红
0415-5656021</t>
  </si>
  <si>
    <t>丹东市宽甸满族自治县农业农村局</t>
  </si>
  <si>
    <t>丹东市宽甸满族自治县动物疫病预防控制中心（宽甸满族自治县动物卫生监督所）</t>
  </si>
  <si>
    <t>乡镇畜牧兽医服务部工作人员</t>
  </si>
  <si>
    <t>从事乡镇动物防疫、检疫、推广等工作</t>
  </si>
  <si>
    <t>本科：动物生产类、动物医学类；
研究生：畜牧学类、兽医学类</t>
  </si>
  <si>
    <t>1.限应届毕业生报考；
2.服务期三年（含试用期一年）</t>
  </si>
  <si>
    <t>丹东市宽甸满族自治县乡村振兴服务中心</t>
  </si>
  <si>
    <t>项目管理事务部工作人员</t>
  </si>
  <si>
    <t>负责项目规划设计、监督等相关工作</t>
  </si>
  <si>
    <t>本科：建筑类；
研究生：建筑学类</t>
  </si>
  <si>
    <t>丹东市宽甸满族自治县住房和城乡建设局</t>
  </si>
  <si>
    <t>丹东市宽甸满族自治县城乡建设和发展服务中心</t>
  </si>
  <si>
    <t>园林部工作人员</t>
  </si>
  <si>
    <t>从事户外园林工程工作</t>
  </si>
  <si>
    <t>本科：城乡规划、风景园林、景观学；
研究生：城乡规划学、风景园林学、建筑学</t>
  </si>
  <si>
    <t>丹东市宽甸满族自治县水利局</t>
  </si>
  <si>
    <t>丹东市宽甸满族自治县水利事务服务中心</t>
  </si>
  <si>
    <t>水资源服务部工作人员</t>
  </si>
  <si>
    <t>负责为水资源合理开发、节约和保护提供技术服务等相关工作</t>
  </si>
  <si>
    <t>丹东市宽甸满族自治县林业和草原局</t>
  </si>
  <si>
    <t>丹东市宽甸满族自治县林业发展服务中心</t>
  </si>
  <si>
    <t>产业发展服务部工作人员</t>
  </si>
  <si>
    <t>负责草原管理自动化设备进行操作、调试、管理等工作</t>
  </si>
  <si>
    <t>本科：电气类；
研究生：电子工程类、电子科学与技术类</t>
  </si>
  <si>
    <t>森林病虫害防治及种苗管理部工作人员</t>
  </si>
  <si>
    <t>负责林业有害生物监测和发布林业有害生物预报等工作</t>
  </si>
  <si>
    <t>本科：生物科学类；
研究生：生物学类</t>
  </si>
  <si>
    <t>丹东市宽甸满族自治县数据局</t>
  </si>
  <si>
    <t>丹东市宽甸满族自治县数据中心</t>
  </si>
  <si>
    <t>营商环境建设部工作人员</t>
  </si>
  <si>
    <t>从事计算机网络维护和大数据管理等工作</t>
  </si>
  <si>
    <t>丹东市宽甸满族自治县人力资源和社会保障局</t>
  </si>
  <si>
    <t>丹东市宽甸满族自治县人力资源和社会保障事务服务中心</t>
  </si>
  <si>
    <t>负责计算机应用及网络维护等工作</t>
  </si>
  <si>
    <t>丹东市宽甸满族自治县交通运输局</t>
  </si>
  <si>
    <t>丹东市宽甸满族自治县交通运输事业发展中心</t>
  </si>
  <si>
    <t>渡口部工作人员</t>
  </si>
  <si>
    <t>负责运送县内渡口口岸进出境探亲访友及中朝两国工作人员工作</t>
  </si>
  <si>
    <t>本科：交通运输类；
研究生：交通运输工程类</t>
  </si>
  <si>
    <t>丹东市宽甸满族自治县牛毛坞镇人民政府</t>
  </si>
  <si>
    <t>丹东市宽甸满族自治县牛毛坞镇乡村振兴和林业发展服务中心</t>
  </si>
  <si>
    <t>乡村振兴和林业发展服务中心工作人员</t>
  </si>
  <si>
    <t>负责农村房屋规划建设工作</t>
  </si>
  <si>
    <t>1.限宽甸县户籍报考；
2.服务期五年（含试用期一年）</t>
  </si>
  <si>
    <t>丹东市宽甸满族自治县硼海镇人民政府</t>
  </si>
  <si>
    <t>丹东市宽甸满族自治县硼海镇乡村振兴和林业发展服务中心</t>
  </si>
  <si>
    <t>负责农业、植物技术推广培训，农机新品种、新技术引进等工作</t>
  </si>
  <si>
    <t>本科：植物生产类；
研究生：农业资源利用类、作物学类、植物保护类、园艺学类</t>
  </si>
  <si>
    <t>服务期五年（含试用期一年）</t>
  </si>
  <si>
    <t>丹东市宽甸满族自治县青椅山镇人民政府</t>
  </si>
  <si>
    <t>丹东市宽甸满族自治县青椅山镇乡村振兴和林业发展服务中心</t>
  </si>
  <si>
    <t>乡村振兴和林业发展工作人员</t>
  </si>
  <si>
    <t>负责矿山安全、冶金、有色等工业振兴乡村发展工作</t>
  </si>
  <si>
    <t>本科：材料类；
研究生：冶金工程类、材料科学与工程类</t>
  </si>
  <si>
    <t>丹东市宽甸满族自治县杨木川镇人民政府</t>
  </si>
  <si>
    <t>丹东市宽甸满族自治县杨木川镇综合事务服务中心</t>
  </si>
  <si>
    <t>综合服务工作人员一</t>
  </si>
  <si>
    <t>负责工程项目管理，大数据应用等工作</t>
  </si>
  <si>
    <t>丹东市宽甸满族自治县长甸镇人民政府</t>
  </si>
  <si>
    <t>丹东市宽甸满族自治县长甸镇综合事务服务中心</t>
  </si>
  <si>
    <t>安全生产工作人员</t>
  </si>
  <si>
    <t>负责建筑设计施工、监督、安全生产检查、应急处理等工作</t>
  </si>
  <si>
    <t>丹东市振兴区住房和城乡建设局</t>
  </si>
  <si>
    <t>丹东市振兴区城市建设管理服务中心</t>
  </si>
  <si>
    <t>城市建设管理部工作人员一</t>
  </si>
  <si>
    <t>从事城市建设工程质量相关专业技术性工作</t>
  </si>
  <si>
    <t>孙娜
0415-2027656</t>
  </si>
  <si>
    <t>城市建设管理部工作人员二</t>
  </si>
  <si>
    <t>从事城市建设工程造价和房地产开发与管理相关工作</t>
  </si>
  <si>
    <t>丹东市振安区住房和城乡建设局</t>
  </si>
  <si>
    <t>丹东市振安区住房和城乡建设发展服务中心</t>
  </si>
  <si>
    <t>建筑业发展事务部工作人员</t>
  </si>
  <si>
    <t>负责建筑质量安全的规范管理指导与服务工作</t>
  </si>
  <si>
    <t>金雨晴
0415-2892912</t>
  </si>
  <si>
    <t>市政公用事务部工作人员</t>
  </si>
  <si>
    <t>负责辖区内市政基础设施建设、城镇绿化等相关工作</t>
  </si>
  <si>
    <t>丹东市振安区农业农村局</t>
  </si>
  <si>
    <t>丹东市振安区农业农村发展服务中心</t>
  </si>
  <si>
    <t>农机技术服务部工作人员</t>
  </si>
  <si>
    <t>负责农机技术推广和培训、农业新品种引进、栽培及推广等相关工作</t>
  </si>
  <si>
    <t>本科：农业工程类、植物生产类；
研究生：农业工程类、作物学类、园艺学类、植物保护类、农业资源利用类</t>
  </si>
  <si>
    <t>乡村振兴发展服务部工作人员</t>
  </si>
  <si>
    <t>负责农业技术扶持乡村振兴、农业新品种种植技术培训、指导等工作</t>
  </si>
  <si>
    <t>本科：植物生产类；
研究生：作物学类、园艺学类、植物保护类、农业资源利用类</t>
  </si>
  <si>
    <t>丹东市元宝区住房和城乡建设局</t>
  </si>
  <si>
    <t>丹东市元宝区城乡建设事务服务中心</t>
  </si>
  <si>
    <t>供热服务部工作人员</t>
  </si>
  <si>
    <t>负责辖区内供热项目管理工作</t>
  </si>
  <si>
    <t>本科：土木类、建筑类、管理科学与工程类；
研究生：土木工程类、建筑学类、管理科学与工程类</t>
  </si>
  <si>
    <t>姜冀
0415-2812371</t>
  </si>
  <si>
    <t>房产物业服务部工作人员</t>
  </si>
  <si>
    <t>从事辖区内房产物管理业相关工作</t>
  </si>
  <si>
    <t>本科：土木类、建筑类、工商管理类、管理科学与工程类；
研究生：土木工程类、建筑学类、工商管理类、管理科学与工程类</t>
  </si>
  <si>
    <t>2025年锦州市事业单位公开招聘人员计划信息表</t>
  </si>
  <si>
    <t>锦州</t>
  </si>
  <si>
    <t>锦州市卫生健康委员会</t>
  </si>
  <si>
    <t>锦州市中医医院</t>
  </si>
  <si>
    <t>院办公室工作人</t>
  </si>
  <si>
    <t>从事计算机信息维护与运营工作</t>
  </si>
  <si>
    <t>本科：计算机科学与技术类
研究生：计算机科学与技术类</t>
  </si>
  <si>
    <t>差额拨款事业单位</t>
  </si>
  <si>
    <t>李明尧0416-5055239</t>
  </si>
  <si>
    <t>中国共产党锦州市委员会直属</t>
  </si>
  <si>
    <t>辽沈战役纪念馆</t>
  </si>
  <si>
    <t>机电维修科电气自动化管理工作人员</t>
  </si>
  <si>
    <t>从事电气设备设施维护维修，数字化管理等工作</t>
  </si>
  <si>
    <t>本科：电气信息类，计算机科学与技术类
研究生：电子工程类，电子科学与技术类，信息与通信工程类，计算机科学与技术类</t>
  </si>
  <si>
    <t>锦州市住房和建设局</t>
  </si>
  <si>
    <t>锦州市城市建设服务中心</t>
  </si>
  <si>
    <t>锦州市建设工程项目管理中心工作人员</t>
  </si>
  <si>
    <t>从事建设工程项目管理工作</t>
  </si>
  <si>
    <t>本科：土建类
研究生：建筑学类，土木工程类</t>
  </si>
  <si>
    <t>黑山县农业农村局</t>
  </si>
  <si>
    <t>黑山县动物疫病预防控制中心（黑山县动物卫生监督中心）</t>
  </si>
  <si>
    <t>化验室工作人员</t>
  </si>
  <si>
    <t>从事动物疫病监测化验相关工作</t>
  </si>
  <si>
    <t>张丽丽0416-5666003</t>
  </si>
  <si>
    <t>黑山县审计局</t>
  </si>
  <si>
    <t>黑山县审计服务中心</t>
  </si>
  <si>
    <t>投资审计部工作人员</t>
  </si>
  <si>
    <t>从事土建类投资审计工作</t>
  </si>
  <si>
    <t>本科：土建类                      研究生：建筑学类，土木工程类</t>
  </si>
  <si>
    <t>凌海市市场监督管理局</t>
  </si>
  <si>
    <t>凌海市市场监管服务中心(凌海市消费者协会办公室）</t>
  </si>
  <si>
    <t>计量工作人员</t>
  </si>
  <si>
    <t>从事各种计量器具检定和校准工作</t>
  </si>
  <si>
    <t>本科：仪器仪表类
研究生：仪器科学与技术类</t>
  </si>
  <si>
    <t>需经常下乡检测</t>
  </si>
  <si>
    <t>刘杨0416-8122271</t>
  </si>
  <si>
    <t>义县市场监督管理局</t>
  </si>
  <si>
    <t>义县市场监管服务中心</t>
  </si>
  <si>
    <t>检验室工作人员</t>
  </si>
  <si>
    <t>从事常规理化检验工作</t>
  </si>
  <si>
    <t>本科：化学类，材料类，药物化学、药物分析学、生药学                  
研究生类：化学类，材料科学与工程类、药学类</t>
  </si>
  <si>
    <t>潘立敏0416-7787008</t>
  </si>
  <si>
    <t>中共锦州市太和区委宣传部</t>
  </si>
  <si>
    <t>锦州市太和区广播电视新闻信息中心</t>
  </si>
  <si>
    <t>广播电视设备管理维护工作人员</t>
  </si>
  <si>
    <t>从事广播电台播音设备、发射机等维修保养相关工作</t>
  </si>
  <si>
    <t>本科：电子信息科学类，机械类
研究生：电子科学与技术类</t>
  </si>
  <si>
    <t>李乔0416-5168322</t>
  </si>
  <si>
    <t>锦州市太和区水利局</t>
  </si>
  <si>
    <t>锦州市太和区水利林业事务服务中心</t>
  </si>
  <si>
    <t>林业专业技术人员</t>
  </si>
  <si>
    <t>从事森草培育等工作，提供相关技术支持和服务保障工作</t>
  </si>
  <si>
    <t>本科：森林资源类 
研究生：林学类</t>
  </si>
  <si>
    <t>经常从事野外森林草原调查工作</t>
  </si>
  <si>
    <t>锦州市太和区农业农村局</t>
  </si>
  <si>
    <t>锦州市太和区农业农村综合服务中心</t>
  </si>
  <si>
    <t>从事农业技术推广、植物病虫害检验检疫及防治工作</t>
  </si>
  <si>
    <t>本科：植物生产类
研究生：作物学类，园艺学类，农业资源利用类，植物保护类</t>
  </si>
  <si>
    <t>锦州市太和区新民街道办事处</t>
  </si>
  <si>
    <t>锦州市太和区新民街道办事处综合事务服务中心（退役军人服务站）</t>
  </si>
  <si>
    <t>危化安全监管工作人员</t>
  </si>
  <si>
    <t>从事辖区内化工、医药、危化品企业安全生产监督管理等工作</t>
  </si>
  <si>
    <t>本科：化学类，化工与制药类
研究生：化学类，化学工程与技术类</t>
  </si>
  <si>
    <t>需要到一线工作</t>
  </si>
  <si>
    <t>锦州市太和区女儿河街道办事处</t>
  </si>
  <si>
    <t>锦州市太和区女儿河街道办事处综合事务服务中心（退役军人服务站）</t>
  </si>
  <si>
    <t>锦州市太和区大薛街道办事处</t>
  </si>
  <si>
    <t>锦州市太和区大薛街道办事处综合事务服务中心（退役军人服务站）</t>
  </si>
  <si>
    <t>锦州市太和区营盘街道办事处</t>
  </si>
  <si>
    <t>锦州市太和区营盘街道办事处综合事务服务中心（退役军人服务站）</t>
  </si>
  <si>
    <t>本科: 化学类，化工与制药类
研究生:化学类，化学工程与技术类</t>
  </si>
  <si>
    <t>锦州市太和区太和街道办事处</t>
  </si>
  <si>
    <t>锦州市太和区太和街道办事处综合事务服务中心（退役军人服务站）</t>
  </si>
  <si>
    <t>有2年及以上相关工作经历</t>
  </si>
  <si>
    <t>锦州高新技术产业开发区管理委员会（锦州松山新区管理委员会）</t>
  </si>
  <si>
    <t>锦州松山新区（锦州高新技术产业开发区）应急保障服务中心</t>
  </si>
  <si>
    <t>防灾减灾救灾工作人员（一）</t>
  </si>
  <si>
    <t>从事防灾、减灾、救灾及应急保障相关工作</t>
  </si>
  <si>
    <t>本科：0301法学类0813化工与制药类
研究生：0301法学0817化学工程与技术</t>
  </si>
  <si>
    <t>张婉婷3884180</t>
  </si>
  <si>
    <t>防灾减灾救灾工作人员（二）</t>
  </si>
  <si>
    <t>需要应急现场救援，全年需要值班值守</t>
  </si>
  <si>
    <t>锦州市松山新区松山街道办事处</t>
  </si>
  <si>
    <t>锦州高新技术产业开发区（锦州松山新区）松山街道综合事务服务中心（退役军人服务站）</t>
  </si>
  <si>
    <t>城市管理办公室工作人员</t>
  </si>
  <si>
    <t>从事城市规划执行和建设管理的协助和实施工作</t>
  </si>
  <si>
    <t>本科：0810
土木类
研究生：0814土木工程</t>
  </si>
  <si>
    <t>锦州高新技术产业开发区凌南街道办事处</t>
  </si>
  <si>
    <t>锦州高新技术产业开发区（锦州松山新区）凌南街道综合事务服务中心（退役军人服务站）</t>
  </si>
  <si>
    <t>从事安全生产、自然灾害等突发事件和综合防灾减灾救灾相关工作</t>
  </si>
  <si>
    <t>本科：08工学门类
研究生：08工学门类</t>
  </si>
  <si>
    <t>2025年营口市事业单位公开招聘人员计划信息表</t>
  </si>
  <si>
    <t>营口</t>
  </si>
  <si>
    <t>营口市农业农村局</t>
  </si>
  <si>
    <t>营口市动物疫病预防控制中心（营口市动物卫生监督中心）</t>
  </si>
  <si>
    <t>从事动物疫病防控工作</t>
  </si>
  <si>
    <t>本科：动物医学类、动物生产类
研究生：0906兽医学、0905畜牧学、0952兽医</t>
  </si>
  <si>
    <t>秦鹏
0417-2888756</t>
  </si>
  <si>
    <t>市政府直属</t>
  </si>
  <si>
    <t>营口职业技术学院</t>
  </si>
  <si>
    <t>机电工程类专业教师一</t>
  </si>
  <si>
    <t>从事机电类专业教学、科研及管理工作</t>
  </si>
  <si>
    <t>本科：电气类、自动化类、电子信息类
研究生：0802机械工程、0804仪器科学与技术、0808电气工程、0809电子科学与技术、0811控制科学与工程</t>
  </si>
  <si>
    <t>1.限应届毕业生报考
2.本科、研究生阶段专业均满足</t>
  </si>
  <si>
    <t>刘老师
0417—2211227
13464776592</t>
  </si>
  <si>
    <t>机电工程类专业教师二</t>
  </si>
  <si>
    <t>本科：机械类、交通运输类
研究生：0802机械工程、0804仪器科学与技术、0808电气工程、0809电子科学与技术、0811控制科学与工程、轮机工程</t>
  </si>
  <si>
    <t>本科、研究生阶段专业均满足</t>
  </si>
  <si>
    <t>机电工程类专业教师三</t>
  </si>
  <si>
    <t>本科：机械类
研究生：0802机械工程、0804仪器科学与技术、0808电气工程、0809电子科学与技术、0811控制科学与工程</t>
  </si>
  <si>
    <t>计算机类专业教师</t>
  </si>
  <si>
    <t>从事计算机应用技术专业教学、科研及管理工作</t>
  </si>
  <si>
    <t>本科：物联网工程、智能科学与技术、数据科学与大数据技术、区块链工程、信息安全、网络空间安全、空间信息与数字技术
研究生：0812计算机科学与技术</t>
  </si>
  <si>
    <t>杜老师
0417—2211273
13941741151</t>
  </si>
  <si>
    <t>数字媒体类专业教师</t>
  </si>
  <si>
    <t>从事数字媒体艺术类专业教学、科研及管理工作</t>
  </si>
  <si>
    <t>本科：数字媒体技术、新媒体技术、电影制作、虚拟现实技术
研究生：0812计算机科学与技术、13艺术学</t>
  </si>
  <si>
    <t>数学类专业教师</t>
  </si>
  <si>
    <t>从事数学类教学、科研及管理工作</t>
  </si>
  <si>
    <t>本科：数学类
研究生：0401教育学、0701数学、学科教学（数学）</t>
  </si>
  <si>
    <t>孔老师
0417—2211413
13841799807</t>
  </si>
  <si>
    <t>信息素养专业教师</t>
  </si>
  <si>
    <t>从事信息素养技术类教学、科研及管理工作</t>
  </si>
  <si>
    <t>本科：信息与计算科学、数据计算及应用、数据科学与大数据技术、信息管理与信息系统、信息资源管理
研究生：0812计算机科学与技术、图书情报与档案管理、1255图书情报、1205信息资源管理</t>
  </si>
  <si>
    <t>2025年阜新市事业单位公开招聘人员计划信息表</t>
  </si>
  <si>
    <t>阜新</t>
  </si>
  <si>
    <t>阜新市交通运输局</t>
  </si>
  <si>
    <t>阜新市交通运输事务服务中心</t>
  </si>
  <si>
    <t>重点工程项目部工作人员一</t>
  </si>
  <si>
    <t>负责道路、桥梁建设及工程项目现场施工管理等工作</t>
  </si>
  <si>
    <t>本科：道路桥梁与渡河工程、道路与桥梁工程、土木工程
研究生：桥梁与隧道工程、建筑与土木工程、土木工程</t>
  </si>
  <si>
    <t>全额拨款</t>
  </si>
  <si>
    <t>朴崴0418-2680035
吴丛珊0418-3358688</t>
  </si>
  <si>
    <t>重点工程项目部工作人员二</t>
  </si>
  <si>
    <t>桥梁与隧道工程、建筑与土木工程、土木工程</t>
  </si>
  <si>
    <t>阜新市水利局</t>
  </si>
  <si>
    <t>阜新市水利事务服务中心</t>
  </si>
  <si>
    <t>水资源管理与节水工作部工作人员</t>
  </si>
  <si>
    <t>负责水资源管理等相关工作</t>
  </si>
  <si>
    <t>本科：农业水利工程、水利水电工程、水文与水资源工程、水文与水资源工程技术
研究生：水利工程类、土木水利</t>
  </si>
  <si>
    <t>朴崴0418-2680035
王硕0418-6526300</t>
  </si>
  <si>
    <t>水利发展规划研究与技术推广部工作人员</t>
  </si>
  <si>
    <t>负责水利工程项目技术审查相关工作</t>
  </si>
  <si>
    <t>水利工程类、土木水利</t>
  </si>
  <si>
    <t>具有2年及以上水利工程设计工作经历</t>
  </si>
  <si>
    <t>阜新市发展和改革委员会</t>
  </si>
  <si>
    <t>阜新市产业转型振兴服务中心</t>
  </si>
  <si>
    <t>金融工作部工作人员一</t>
  </si>
  <si>
    <t>负责信用体系平台相关工作</t>
  </si>
  <si>
    <t>本科：计算机类、计算机科学与技术类
研究生：计算机科学与技术类、软件工程类</t>
  </si>
  <si>
    <t>朴崴0418-2680035
贾怡宁0418-3323116</t>
  </si>
  <si>
    <t>能源发展规划部工作人员</t>
  </si>
  <si>
    <t>负责煤炭、油气等传统能源产业发展规划及项目相关工作</t>
  </si>
  <si>
    <t>本科：矿业类、地矿类、安全科学与工程类、安全类、煤炭类
研究生：矿业工程类、安全科学与工程类、石油与天然气工程类</t>
  </si>
  <si>
    <t>粮油检验检测中心工作人员</t>
  </si>
  <si>
    <t>负责粮油检验检测工作</t>
  </si>
  <si>
    <t>本科：食品科学与工程、食品质量与安全、粮食工程、食品安全与检测、食品工程技术、现代粮食工程技术
研究生：食品科学与工程、食品科学、粮食.油脂及植物蛋白工程、食品工程</t>
  </si>
  <si>
    <t>产业工作部工作人员一</t>
  </si>
  <si>
    <t>负责推进一二三产融合协调发展和项目投融资工作</t>
  </si>
  <si>
    <t>本科：物流管理与工程类、交通运输类、物流类
研究生：营运与供应链管理、交通运输类、交通运输工程类</t>
  </si>
  <si>
    <t>人防工程质量及设施保障部工作人员</t>
  </si>
  <si>
    <t>负责民用建筑防空及人防工程的管理开发利用工作</t>
  </si>
  <si>
    <t>本科：土木类、土建类、土建施工类、测绘类、测绘地理信息类、建筑设备类、市政工程类
研究生：土木工程类、测绘科学与技术类</t>
  </si>
  <si>
    <t>产业工作部工作人员二</t>
  </si>
  <si>
    <t>食品科学与工程类</t>
  </si>
  <si>
    <t>能源产业合作部工作人员</t>
  </si>
  <si>
    <t>矿业工程类、石油与天然气工程类</t>
  </si>
  <si>
    <t>人防建设保障部工作人员</t>
  </si>
  <si>
    <t>负责人防通讯设备维护保养等相关工作</t>
  </si>
  <si>
    <t>信息与通信工程类</t>
  </si>
  <si>
    <t>阜新市市场监督管理局</t>
  </si>
  <si>
    <t>阜新市检验检测认证中心</t>
  </si>
  <si>
    <t>计量所工作人员一</t>
  </si>
  <si>
    <t>负责一线计量器具的检定及校准工作</t>
  </si>
  <si>
    <t>本科：机械类、机械设计制造类、仪器类、仪器仪表类、电气类、电气信息类、电子信息类、电子信息科学类、自动化类、力学类
研究生：机械工程类、机械类、仪器科学与技术类、电气工程类、电子科学与技术类、信息与通信工程类、电子工程类、力学类</t>
  </si>
  <si>
    <t>朴崴0418-2680035
曹婷0418-6323670</t>
  </si>
  <si>
    <t>食品检验工作人员一</t>
  </si>
  <si>
    <t>负责食品检验检测工作</t>
  </si>
  <si>
    <t>本科：食品科学与工程、食品工程技术、食品质量与安全、食品安全与检测、化学、应用化学、化学工程与工艺、生物科学、生物技术、生物信息学、生物信息技术、生物工程、合成生物学
研究生：食品科学与工程类、化学类、化学工程与技术类、生物学类、生物工程类、生物医学工程类</t>
  </si>
  <si>
    <t>负责特种设备检验检测工作</t>
  </si>
  <si>
    <t>本科：机械设计制造及其自动化、机械设计制造及自动化、机械工程及自动化、机械电子工程、机械电子工程技术、测控技术与仪器
研究生：机械工程类、机械类、材料与化工类</t>
  </si>
  <si>
    <t>1.限应届毕业生报考；
2.需要高空、高温、高压环境作业，限男性报考。</t>
  </si>
  <si>
    <t>药品检验员</t>
  </si>
  <si>
    <t>负责药品检验工作</t>
  </si>
  <si>
    <t>本科：药学类、中药学类、中医药类
研究生：药学类、中药学类</t>
  </si>
  <si>
    <t>质检所检验员一</t>
  </si>
  <si>
    <t>负责玛瑙产品质量检验工作</t>
  </si>
  <si>
    <t>本科：宝石及材料工艺学、地质工程、珠宝首饰设计与工艺
研究生：地质资源与地质工程类</t>
  </si>
  <si>
    <t>食品检验工作人员二</t>
  </si>
  <si>
    <t>化学类、生物学类、化学工程与技术类、食品科学与工程类、生物工程类</t>
  </si>
  <si>
    <t>质检所检验员三</t>
  </si>
  <si>
    <t>负责机械产品质量检验工作</t>
  </si>
  <si>
    <t>机械工程类、机械类</t>
  </si>
  <si>
    <t>阜新市自然资源局</t>
  </si>
  <si>
    <t>阜新市自然资源事务服务中心</t>
  </si>
  <si>
    <t>清河门办事处工作人员一</t>
  </si>
  <si>
    <t>负责清河门辖区不动产登记相关工作</t>
  </si>
  <si>
    <t>本科：法学、测绘类、测绘地理信息类、计算机类、计算机科学与技术类、地理科学类、土地资源管理
研究生：测绘科学与技术类、计算机科学与技术类、法学类、地理学类、软件工程类、遥感科学与技术类</t>
  </si>
  <si>
    <t>朴崴0418-2680035
白冰0418-2175315</t>
  </si>
  <si>
    <t>清河门办事处工作人员二</t>
  </si>
  <si>
    <t>负责清河门辖区规划管理相关工作</t>
  </si>
  <si>
    <t>本科：城乡规划、人文地理与城乡规划、城市设计、城市规划
研究生：城乡规划学类、城乡规划类、城市规划与设计、城市规划</t>
  </si>
  <si>
    <t>新邱办事处工作人员一</t>
  </si>
  <si>
    <t>负责新邱辖区不动产登记相关工作</t>
  </si>
  <si>
    <t>新邱办事处工作人员二</t>
  </si>
  <si>
    <t>负责新邱辖区矿产资源管理相关工作</t>
  </si>
  <si>
    <t>本科：采矿工程、智能采矿技术、地质工程、环境地质工程、勘查技术与工程、资源勘查工程、资源勘查工程技术
研究生：矿业工程类、地质工程</t>
  </si>
  <si>
    <t>1.限应届毕业生报考；
2.需下井检查，限男性报考。</t>
  </si>
  <si>
    <t>负责公文写作、档案管理、办公自动化等相关工作</t>
  </si>
  <si>
    <t>本科：中国语言文学类、汉语言与文秘类、新闻传播学类、图书情报与档案管理类、图书档案学类
研究生：中国语言文学类、新闻传播学类、新闻与传播类、图书馆.情报与档案管理类、图书情报类</t>
  </si>
  <si>
    <t>自然资源调查与确权部工作人员</t>
  </si>
  <si>
    <t>负责国土变更调查、自然资源调查监测、测绘等工作</t>
  </si>
  <si>
    <t>测绘科学与技术类、遥感科学与技术类、计算机科学与技术类、软件工程类、地理学类</t>
  </si>
  <si>
    <t>耕地保护与用途管制部工作人员</t>
  </si>
  <si>
    <t>负责耕地保护管理、各类土地用途转用审核报批等工作</t>
  </si>
  <si>
    <t>城乡规划学类、城乡规划类、城市规划与设计、城市规划</t>
  </si>
  <si>
    <t>矿产资源开发利用部工作人员</t>
  </si>
  <si>
    <t>负责矿产资源勘查实施方案、开发利用方案评审、矿产资源总体规划修改和实施评估等工作</t>
  </si>
  <si>
    <t>矿业工程类、地质资源与地质工程类、地质学类</t>
  </si>
  <si>
    <t>需井下检查，限男性报考</t>
  </si>
  <si>
    <t>海州露天矿国家矿山公园管理服务中心工作人员</t>
  </si>
  <si>
    <t>负责海州露天矿治理中生态系统恢复、规划及软件应用等工作</t>
  </si>
  <si>
    <t>城乡规划学类、城乡规划类、城市规划与设计、城市规划、矿业工程类、地质资源与地质工程类、地质学类、计算机科学与技术类、软件工程类、土地资源管理</t>
  </si>
  <si>
    <t>自然资源信息档案部工作人员</t>
  </si>
  <si>
    <t>负责档案收集、整理、鉴别，利用等工作</t>
  </si>
  <si>
    <t>土地资源管理、测绘科学与技术类、遥感科学与技术类、计算机科学与技术类、软件工程类、地理学类、档案学</t>
  </si>
  <si>
    <t>阜新市土地储备中心</t>
  </si>
  <si>
    <t>土地收储岗工作人员一</t>
  </si>
  <si>
    <t>负责土地收储、工程造价等相关工作</t>
  </si>
  <si>
    <t>本科：工程管理、工程造价、工程审计、土木工程
研究生：工程管理类、土木工程类</t>
  </si>
  <si>
    <t>土地收储岗工作人员二</t>
  </si>
  <si>
    <t>工程管理类、土木工程类</t>
  </si>
  <si>
    <t>阜新市林业发展服务中心</t>
  </si>
  <si>
    <t>林业工程部工作人员</t>
  </si>
  <si>
    <t>负责林草工程及项目基础设施建设相关技术工作，经常野外作业</t>
  </si>
  <si>
    <t>本科：林学、森林保护、经济林、草学类、智慧林业、智慧林业技术、水土保持与荒漠化防治、森林资源保护与游憩
研究生：林学类、草学类、林业类</t>
  </si>
  <si>
    <t>朴崴0418-2680035
程丹0418-6686302</t>
  </si>
  <si>
    <t>阜新市卫生健康委员会</t>
  </si>
  <si>
    <t>阜新市疾病预防控制中心（市卫生监督所）</t>
  </si>
  <si>
    <t>检验检测部工作人员</t>
  </si>
  <si>
    <t>负责理化检验相关工作</t>
  </si>
  <si>
    <t>化学类、化学工程与技术类</t>
  </si>
  <si>
    <t>朴崴0418-2680035
杨阳0418-2506618</t>
  </si>
  <si>
    <t>2025年铁岭市事业单位公开招聘人员计划信息表</t>
  </si>
  <si>
    <t>铁岭</t>
  </si>
  <si>
    <t>铁岭市人民政府</t>
  </si>
  <si>
    <t>铁岭市农业科学院</t>
  </si>
  <si>
    <t>农业科研人员</t>
  </si>
  <si>
    <t>从事农业科研工作</t>
  </si>
  <si>
    <t>本科：农学、植物保护、植物科学与技术、种子科学与工程、植物生物技术；
研究生：作物学类、植物保护类</t>
  </si>
  <si>
    <t>吕飞024-74841497</t>
  </si>
  <si>
    <t>铁岭市农业农村局</t>
  </si>
  <si>
    <t>铁岭市动物疫病预防控制中心（铁岭市动物卫生监督中心）</t>
  </si>
  <si>
    <t>实验室检测工作人员</t>
  </si>
  <si>
    <t>从事动物疫病的检验、监测等相关工作及单位相关各项工作</t>
  </si>
  <si>
    <t>本科：动物医学、动物科学；
研究生：畜牧学、兽医</t>
  </si>
  <si>
    <t>铁岭县自然资源局</t>
  </si>
  <si>
    <t>铁岭县林业资源发展服务中心</t>
  </si>
  <si>
    <t>森林规划调查工作人员</t>
  </si>
  <si>
    <t>从事森林资源规划调查设计等工作</t>
  </si>
  <si>
    <t>本科：森林资源类、地理科学类；
研究生：林学类、地理学类</t>
  </si>
  <si>
    <t>贲宇024-78833509</t>
  </si>
  <si>
    <t>昌图县林业
和草原局</t>
  </si>
  <si>
    <t>昌图县林业服务中心
（国有昌图县付家机械林场）</t>
  </si>
  <si>
    <t>森林资源规划调查工作人员</t>
  </si>
  <si>
    <t>负责森林资源规划调查设计等工作</t>
  </si>
  <si>
    <t>王亚华024-75838803</t>
  </si>
  <si>
    <t>昌图县林业服务中心
（国有昌图县泉头林场）</t>
  </si>
  <si>
    <t>林业事务服务办公室工作人员</t>
  </si>
  <si>
    <t>负责林业事务服务工作</t>
  </si>
  <si>
    <t>昌图县农业农村局</t>
  </si>
  <si>
    <t>昌图县现代农业发展服务中心</t>
  </si>
  <si>
    <t>农业技术岗位工作人员</t>
  </si>
  <si>
    <t>负责农业技术工作</t>
  </si>
  <si>
    <t>本科：植物生产类
研究生：农业资源利用类</t>
  </si>
  <si>
    <t>畜牧兽医技术岗位工作人员</t>
  </si>
  <si>
    <t>负责畜牧兽医技术工作</t>
  </si>
  <si>
    <t>本科：动物生产类
研究生：畜牧学类</t>
  </si>
  <si>
    <t>昌图县发展和改革局</t>
  </si>
  <si>
    <t>昌图县县域经济发展服务中心</t>
  </si>
  <si>
    <t>负责农业技术相关工作</t>
  </si>
  <si>
    <t>昌图县八面城镇人民政府</t>
  </si>
  <si>
    <t>昌图县八面城镇农业综合服务中心</t>
  </si>
  <si>
    <t>农业综合服务工作人员三</t>
  </si>
  <si>
    <t>负责农业相关工作</t>
  </si>
  <si>
    <t>专科：农业技术类
本科：植物生产类
研究生：农业资源利用类</t>
  </si>
  <si>
    <t>昌图县四合镇人民政府</t>
  </si>
  <si>
    <t>昌图县四合镇农业综合服务中心</t>
  </si>
  <si>
    <t>农业综合服务工作人员一</t>
  </si>
  <si>
    <t>负责农业生产、技术指导工作</t>
  </si>
  <si>
    <t>西丰县住房和城乡建设局</t>
  </si>
  <si>
    <t>西丰县城市发展中心</t>
  </si>
  <si>
    <t>燃气技术指导设计服务工作人员</t>
  </si>
  <si>
    <t>从事燃气技术指导、设计、服务工作</t>
  </si>
  <si>
    <t>本科：地矿类；
研究生：石油与天然气工程类</t>
  </si>
  <si>
    <t>王焕平024-77814621</t>
  </si>
  <si>
    <t>西丰县郜家店镇人民政府</t>
  </si>
  <si>
    <t>西丰县郜家店镇综合事务服务中心</t>
  </si>
  <si>
    <t>负责林业相关工作</t>
  </si>
  <si>
    <t>专科：林业技术类；
本科：森林资源类；
研究生：林学类</t>
  </si>
  <si>
    <t>调兵山市农业农村局</t>
  </si>
  <si>
    <t>调兵山市现代农业服务中心</t>
  </si>
  <si>
    <t>动检工作人员</t>
  </si>
  <si>
    <t>从事动物屠宰检疫工作</t>
  </si>
  <si>
    <t>专科：畜牧兽医类；
本科：动物医学类；
研究生：兽医学类</t>
  </si>
  <si>
    <t>马占阳024-76882399</t>
  </si>
  <si>
    <t>铁岭市清河区农业农村局</t>
  </si>
  <si>
    <t>铁岭市清河区现代农业发展服务中心</t>
  </si>
  <si>
    <t>本科：植物生产类
研究生：作物学类</t>
  </si>
  <si>
    <t>任杰024-72115125</t>
  </si>
  <si>
    <t>铁岭市清河区杨木林子镇人民政府</t>
  </si>
  <si>
    <t>清河区杨木林子镇综合事务服务保障中心</t>
  </si>
  <si>
    <t>从事林业管理工作</t>
  </si>
  <si>
    <t>2025年朝阳市事业单位公开招聘人员计划信息表</t>
  </si>
  <si>
    <t>朝阳</t>
  </si>
  <si>
    <t>朝阳市市场监督管理局</t>
  </si>
  <si>
    <t>朝阳市检验检测中心</t>
  </si>
  <si>
    <t>理化分析检测所检验员</t>
  </si>
  <si>
    <t>从事食品、药品、工业品检验检测工作</t>
  </si>
  <si>
    <t>0703化学类、0817化学工程与技术、0832食品科学与工程</t>
  </si>
  <si>
    <t>易贞弟 0421-7100269</t>
  </si>
  <si>
    <t>市计量测试所热工电磁器具检定部工作人员</t>
  </si>
  <si>
    <t>从事热工、电磁类计量器具检定、校准工作</t>
  </si>
  <si>
    <t>本科：080601电气工程及其自动化 080604T电气工程与智能控制 080605T电机电器智能化
研究生：0808电气工程类</t>
  </si>
  <si>
    <t>张东0421-2814643</t>
  </si>
  <si>
    <t>市特种设备监督检验所起重场车检验部检验员</t>
  </si>
  <si>
    <t>从事特种设备检验工作</t>
  </si>
  <si>
    <t>本科：080201机械工程、080202机械设计制造及其自动化、080601电气工程及其自动化
研究生：0802机械工程、0808电气工程、0805材料科学与工程</t>
  </si>
  <si>
    <t>经常出差、从事高空高危环境作业</t>
  </si>
  <si>
    <t>倪涛0421-3815673</t>
  </si>
  <si>
    <t>北票市市场监督管理局</t>
  </si>
  <si>
    <t>北票市检验检测中心</t>
  </si>
  <si>
    <t>计量测试所衡器检定工作人员</t>
  </si>
  <si>
    <t>从事衡器、天平计量器具检定工作</t>
  </si>
  <si>
    <t>本科：0801力学类、0803仪器类、080201机械工程、080202机械设计制造及其自动化、080204机械电子工程
研究生：0801力学类、0802机械工程类、0804仪器科学与技术类</t>
  </si>
  <si>
    <t>限北票市户籍报考</t>
  </si>
  <si>
    <t>经常下乡</t>
  </si>
  <si>
    <t>宋老师
0421-5823320</t>
  </si>
  <si>
    <t>计量测试所计量器具检定工作人员</t>
  </si>
  <si>
    <t>从事加油机、压力表等计量器具检定工作</t>
  </si>
  <si>
    <t>实验室工作人员</t>
  </si>
  <si>
    <t>从事产品质量检验检测工作</t>
  </si>
  <si>
    <t>本科：070301化学、070302应用化学、070303T化学生物学、082701食品科学与工程、082702食品质量与安全、082707T食品营养与检验教育、082709T食品安全与检测；
研究生：0703化学类、0817化学工程与技术类、0832食品科学与工程类</t>
  </si>
  <si>
    <t>北票市水务局</t>
  </si>
  <si>
    <t>北票市水务事务服务中心</t>
  </si>
  <si>
    <t>水务工作人员</t>
  </si>
  <si>
    <t>从事水务工作</t>
  </si>
  <si>
    <t>本科：0811水利类
研究生：0815水利工程类、0859土木水利类、0910水土保持与荒漠化防治学类</t>
  </si>
  <si>
    <t>北票市住房和城乡建设局</t>
  </si>
  <si>
    <t>北票市城乡建设发展服务中心</t>
  </si>
  <si>
    <t>房产部工作人员</t>
  </si>
  <si>
    <t>负责老旧小区改造工作</t>
  </si>
  <si>
    <t>本科：0810土木类、0828建筑类
研究生：无限制</t>
  </si>
  <si>
    <t>市政部工作人员</t>
  </si>
  <si>
    <t>负责市政基础设施现场工作</t>
  </si>
  <si>
    <t>本科：0810土木类、1201管理科学与工程类
研究生：无限制</t>
  </si>
  <si>
    <t>负责园林绿化工作</t>
  </si>
  <si>
    <t>本科：0810土木类、1305设计学类
研究生：无限制</t>
  </si>
  <si>
    <t>北票市林业和草原局</t>
  </si>
  <si>
    <t>北票市林业和草原事务服务中心</t>
  </si>
  <si>
    <t>执法保障中心工作人员一</t>
  </si>
  <si>
    <t>负责辖区内林业和草原执法的辅助性、事务性工作</t>
  </si>
  <si>
    <t>执法保障中心工作人员二</t>
  </si>
  <si>
    <t>生态管护部工作人员</t>
  </si>
  <si>
    <t>负责全市造林、森林经营、调查等相关服务工作</t>
  </si>
  <si>
    <t>北票市发展和改革局</t>
  </si>
  <si>
    <t>北票市发展和改革事务服务中心</t>
  </si>
  <si>
    <t>粮食部工作人员</t>
  </si>
  <si>
    <t>负责粮食和物质储备等服务工作</t>
  </si>
  <si>
    <t>北票市农业农村局</t>
  </si>
  <si>
    <t>北票市动物疫病预防控制中心</t>
  </si>
  <si>
    <t>动物检疫工作人员</t>
  </si>
  <si>
    <t>从事动物和动物产品的检疫工作</t>
  </si>
  <si>
    <t>本科：0904动物医学类
研究生：09农学门类</t>
  </si>
  <si>
    <t>从事动物疫病诊断定性、疫病监测和技术应用工作</t>
  </si>
  <si>
    <t>北票市
自然资源局</t>
  </si>
  <si>
    <t>北票市自然资源事务服务中心</t>
  </si>
  <si>
    <t>地籍权属调查服务部工作人员</t>
  </si>
  <si>
    <t>从事土地资源管理相关工作</t>
  </si>
  <si>
    <t>本科：081202遥感科学与技术、081204T地理国情监测、081205T地理空间信息工程、081402勘查技术与工程、081403K资源勘查工程、081407T资源环境大数据工程、081501采矿工程、081505T矿物资源工程、080901计算机科学与技术、080904K信息安全、080914TK保密技术
研究生：0818地质资源与地质工程类</t>
  </si>
  <si>
    <t>土地储备服务
部工作人员</t>
  </si>
  <si>
    <t>北票市小塔子乡人民政府</t>
  </si>
  <si>
    <t>北票市小塔子乡产业发展服务中心</t>
  </si>
  <si>
    <t>产业发展服务中心工作人员</t>
  </si>
  <si>
    <t>从事产业发展服务中心林业相关工作</t>
  </si>
  <si>
    <t>北票市上园镇人民政府</t>
  </si>
  <si>
    <t>北票市上园镇产业发展服务中心</t>
  </si>
  <si>
    <t>林业岗位工作人员</t>
  </si>
  <si>
    <t>从事林业工作</t>
  </si>
  <si>
    <t>北票市哈尔脑乡人民政府</t>
  </si>
  <si>
    <t>北票市哈尔脑乡产业发展服务中心</t>
  </si>
  <si>
    <t>中心工作人员</t>
  </si>
  <si>
    <t>从事水利相关工作</t>
  </si>
  <si>
    <t>北票市北塔镇人民政府</t>
  </si>
  <si>
    <t>北票市北塔镇产业发展服务中心</t>
  </si>
  <si>
    <t>负责农业综合技术培训，农业和农机新品种及技术的引进、推广工作</t>
  </si>
  <si>
    <t>北票市台吉营乡人民政府</t>
  </si>
  <si>
    <t>北票市台吉营乡产业发展服务中心</t>
  </si>
  <si>
    <t>产业发展服务工作人员二</t>
  </si>
  <si>
    <t>从事产业发展中心林业、水利服务相关工作</t>
  </si>
  <si>
    <t>北票市龙潭镇人民政府</t>
  </si>
  <si>
    <t>北票市龙潭镇产业发展服务中心</t>
  </si>
  <si>
    <t>从事农业工作</t>
  </si>
  <si>
    <t>北票市常河营乡人民
政府</t>
  </si>
  <si>
    <t>北票市常河营乡产业发展服务中心</t>
  </si>
  <si>
    <t>产业发展中心工作人员</t>
  </si>
  <si>
    <t>从事农业、林业、水利等服务性、辅助性及技术性保障工作</t>
  </si>
  <si>
    <t>北票市蒙古营镇人民政府</t>
  </si>
  <si>
    <t>北票市蒙古营镇产业发展服务中心</t>
  </si>
  <si>
    <t>北票市泉巨永乡人民政府</t>
  </si>
  <si>
    <t>北票市泉巨永乡产业发展服务中心</t>
  </si>
  <si>
    <t>从事农、林、水领域的资源保护、科技推广及人居环境治理等工作</t>
  </si>
  <si>
    <t>北票市五间房镇人民政府</t>
  </si>
  <si>
    <t>北票市五间房镇产业发展服务中心</t>
  </si>
  <si>
    <t>从事产业中心内农业、林业、水利等服务、辅助及技术性保障工作</t>
  </si>
  <si>
    <t>北票市黑城子镇人民
政府</t>
  </si>
  <si>
    <t>北票市黑城子镇产业发展服务中心</t>
  </si>
  <si>
    <t>负责日常农机培训、农业种植、保险等工作</t>
  </si>
  <si>
    <t>北票市娄家店乡人民
政府</t>
  </si>
  <si>
    <t>北票市娄家店乡产业发展服务中心</t>
  </si>
  <si>
    <t>农业发展工作人员</t>
  </si>
  <si>
    <t>负责为农业、林业、水利等产业发展提供服务事务工作</t>
  </si>
  <si>
    <t>北票市西官营镇人民
政府</t>
  </si>
  <si>
    <t>北票市西官营镇产业发展服务中心</t>
  </si>
  <si>
    <t>从事产业发展服务中心林业工作</t>
  </si>
  <si>
    <t>北票市巴图营乡人民
政府</t>
  </si>
  <si>
    <t>北票市巴图营乡产业发展服务中心</t>
  </si>
  <si>
    <t>从事农村水利相关工作，为水利发展提供服务保障</t>
  </si>
  <si>
    <t>北票市教育局</t>
  </si>
  <si>
    <t>北票市职教中心</t>
  </si>
  <si>
    <t>中职畜牧兽医理实教师</t>
  </si>
  <si>
    <t>从事学科教学和实践教学相结合工作</t>
  </si>
  <si>
    <t>本科：090301动物科学、090401动物医学、090402动物药学
研究生：090500畜牧学、0906兽医学类、095200兽医</t>
  </si>
  <si>
    <t>崔老师
0421-5810964</t>
  </si>
  <si>
    <t>北票市卫生健康局</t>
  </si>
  <si>
    <t>北票市中心医院</t>
  </si>
  <si>
    <t>绩效办工作人员</t>
  </si>
  <si>
    <t>从事计算机工作</t>
  </si>
  <si>
    <t>本科：080901计算机科学与技术、080903网络工程、080907T智能科学与技术
研究生：0812计算机科学与技术类、0775计算机科学与技术类</t>
  </si>
  <si>
    <t>具有计算机专业中级及以上专业技术资格证</t>
  </si>
  <si>
    <t>经费自理单位</t>
  </si>
  <si>
    <t>刘老师
0421-5580095</t>
  </si>
  <si>
    <t>北票市中医院</t>
  </si>
  <si>
    <t>运营绩效</t>
  </si>
  <si>
    <t>负责绩效运营工作</t>
  </si>
  <si>
    <t>本科：120203K会计学、100206人力资源管理、080910T数据科学与大数据技术、080901计算机科学与技术、071201统计学、071202应用统计学、070101数学与应用数学、070102信息与计算科学、070104T数据计算及应用
研究生：1253会计类、0812计算机科学与技术类、0775计算机科学与技术类、0714统计学类、020208统计学、0270统计学类</t>
  </si>
  <si>
    <t>中共凌源市委宣传部</t>
  </si>
  <si>
    <t>凌源市融媒体中心（凌源市广播电视台）</t>
  </si>
  <si>
    <t>设备维护岗工作人员</t>
  </si>
  <si>
    <t>从事网络、设备维护等工作</t>
  </si>
  <si>
    <t>本科：080703通信工程、080702电子科学与技术、080706信息工程
研究生：无限制</t>
  </si>
  <si>
    <t>1.限应届毕业生报考；
2.限凌源市户籍报考。</t>
  </si>
  <si>
    <t>郭鹏飞0421-6806009</t>
  </si>
  <si>
    <t>凌源市交通运输局</t>
  </si>
  <si>
    <t>凌源市交通运输事务服务中心</t>
  </si>
  <si>
    <t>施工技术工作人员一</t>
  </si>
  <si>
    <t>从事道桥施工技术工作</t>
  </si>
  <si>
    <t>本科：081001土木工程、081006T道路桥梁与渡河工程、081201测绘工程
研究生：0814土木工程类</t>
  </si>
  <si>
    <t>施工技术工作人员二</t>
  </si>
  <si>
    <t>限凌源市户籍报考</t>
  </si>
  <si>
    <t>凌源市林业和草原局</t>
  </si>
  <si>
    <t>凌源市林业和草原事务服务中心</t>
  </si>
  <si>
    <t>设计队工作人员</t>
  </si>
  <si>
    <t>从事林业和草原森林设计等相关工作</t>
  </si>
  <si>
    <t>本科：0905林学类、1305设计学类
研究生：0907林学类、0954林业类</t>
  </si>
  <si>
    <t>长期野外、下乡工作，经常加班。</t>
  </si>
  <si>
    <t>从事林业和草原相关工作</t>
  </si>
  <si>
    <t>本科：0905林学类
研究生：0907林学类、0954林业类</t>
  </si>
  <si>
    <t>凌源市农业农村局</t>
  </si>
  <si>
    <t>凌源市动物疫病预防控制中心</t>
  </si>
  <si>
    <t>动物疫病防控工作人员一</t>
  </si>
  <si>
    <t>本科：090401动物医学、090301动物科学、090403T动植物检疫
研究生：0906兽医学类、0905畜牧学类</t>
  </si>
  <si>
    <t>工作地点：大王杖子所</t>
  </si>
  <si>
    <t>动物疫病防控工作人员二</t>
  </si>
  <si>
    <t>工作地点：宋杖子所</t>
  </si>
  <si>
    <t>动物疫病防控工作人员三</t>
  </si>
  <si>
    <t>工作地点：刀尔登所</t>
  </si>
  <si>
    <t>动物疫病防控工作人员四</t>
  </si>
  <si>
    <t>工作地点：万元店所</t>
  </si>
  <si>
    <t>动物疫病防控工作人员五</t>
  </si>
  <si>
    <t>工作地点：四合当所</t>
  </si>
  <si>
    <t>动物疫病防控工作人员六</t>
  </si>
  <si>
    <t>工作地点：刘杖子所</t>
  </si>
  <si>
    <t>动物疫病防控工作人员七</t>
  </si>
  <si>
    <t>从事动物检疫工作</t>
  </si>
  <si>
    <t>凌源市自然资源局</t>
  </si>
  <si>
    <t>凌源市自然资源事务服务中心</t>
  </si>
  <si>
    <t>测绘管理服务部工作人员</t>
  </si>
  <si>
    <t>从事城市项目测绘测量工作</t>
  </si>
  <si>
    <t>本科：0812测绘类
研究生：0816测绘科学与技术类</t>
  </si>
  <si>
    <t>国土空间规划服务部工作人员</t>
  </si>
  <si>
    <t>从事城市项目规划管理和规划审批相关工作</t>
  </si>
  <si>
    <t>本科：082806T城市设计、082802城乡规划、081003给排水科学与工程
研究生：0833城乡规划学类</t>
  </si>
  <si>
    <t>凌源市水务局</t>
  </si>
  <si>
    <t>凌源市水务事务服务中心（凌源市防汛抗旱保障服务中心）</t>
  </si>
  <si>
    <t>水利岗工作人员</t>
  </si>
  <si>
    <t>本科：081101水利水电工程、081102水文与水资源工程、081104T水务工程、081105T水利科学与工程
研究生：无限制</t>
  </si>
  <si>
    <t>凌源市北街街道办事处</t>
  </si>
  <si>
    <t>凌源市北街街道综合事务服务中心</t>
  </si>
  <si>
    <t>从事办公室相关工作</t>
  </si>
  <si>
    <t>本科：0809计算机类
研究生：无限制</t>
  </si>
  <si>
    <t>凌源市东城街道办事处</t>
  </si>
  <si>
    <t>凌源市东城街道综合事务服务中心</t>
  </si>
  <si>
    <t>急管理岗工作人员</t>
  </si>
  <si>
    <t>负责安全检查、组织开展安全生产专项治理等相关工作</t>
  </si>
  <si>
    <t>本科：082901安全工程、082902T应急技术与管理、082904T安全生产监管
研究生：0837安全科学与工程类</t>
  </si>
  <si>
    <t>农机岗工作人员</t>
  </si>
  <si>
    <t>负责农机和农业新品种、新技术的引进、示范和推广工作</t>
  </si>
  <si>
    <t>本科：080201机械工程、080202机械设计制造及其自动化、080204机械电子工程
研究生：0802机械工程类</t>
  </si>
  <si>
    <t>凌源市南街街道办事处</t>
  </si>
  <si>
    <t>凌源市南街街道综合事务服务中心</t>
  </si>
  <si>
    <t>本科：080202机械设计制造及其自动化、080201机械工程、080204机械电子工程
研究生：无限制</t>
  </si>
  <si>
    <t>凌源市北炉乡人民政府</t>
  </si>
  <si>
    <t>凌源市北炉乡产业发展服务中心</t>
  </si>
  <si>
    <t>负责辖区内水利相关工作</t>
  </si>
  <si>
    <t>本科：0823农业工程类、0811水利类、0806电气类
研究生：无限制</t>
  </si>
  <si>
    <t>凌源市大河北镇人民政府</t>
  </si>
  <si>
    <t>凌源市大河北镇产业发展服务中心</t>
  </si>
  <si>
    <t>本科：08工学门类
研究生：无限制</t>
  </si>
  <si>
    <t>经常加班，条件艰苦</t>
  </si>
  <si>
    <t>凌源市刀尔登镇人民政府</t>
  </si>
  <si>
    <t>凌源市刀尔登镇产业发展服务中心</t>
  </si>
  <si>
    <t>林业岗工作人员</t>
  </si>
  <si>
    <t>从事林业工作，参与护林防火，森林地点勘测相关工作</t>
  </si>
  <si>
    <t>本科：090505T智慧林业、090503森林保护、090501林学
研究生：无限制</t>
  </si>
  <si>
    <t>凌源市佛爷洞乡人民政府</t>
  </si>
  <si>
    <t>凌源市佛爷洞乡产业发展服务中心</t>
  </si>
  <si>
    <t>本科：0811水利类
研究生：0815水利工程类</t>
  </si>
  <si>
    <t>凌源市沟门子镇人民政府</t>
  </si>
  <si>
    <t>凌源市沟门子镇产业发展服务中心</t>
  </si>
  <si>
    <t>从事基础设施建设相关工作</t>
  </si>
  <si>
    <t>专科：建筑工程管理、工程造价、建筑经济管理
本科：0810土木类
研究生：无限制</t>
  </si>
  <si>
    <t>从事农机技术、信息系统维护相关工作</t>
  </si>
  <si>
    <t>专科：机械设计制造类
本科：0802机械类、0809计算机类
研究生：无限制</t>
  </si>
  <si>
    <t>办公室工作人员三</t>
  </si>
  <si>
    <t>从事运营和维护应急通讯保障工作</t>
  </si>
  <si>
    <t>本科：0807电子信息类
研究生：无限制</t>
  </si>
  <si>
    <t>凌源市河坎子乡人民政府</t>
  </si>
  <si>
    <t>凌源市河坎子乡产业发展服务中心</t>
  </si>
  <si>
    <t>从事产业发展相关工作</t>
  </si>
  <si>
    <t>凌源市牛营子镇人民政府</t>
  </si>
  <si>
    <t>凌源市牛营子镇产业发展服务中心</t>
  </si>
  <si>
    <t>办公室
工作人员</t>
  </si>
  <si>
    <t>本科：080201机械工程、080202机械设计制造及其自动化、080204机械电子工程
研究生：无限制</t>
  </si>
  <si>
    <t>凌源市三十家子镇人民政府</t>
  </si>
  <si>
    <t>凌源市三十家子镇产业发展服务中心</t>
  </si>
  <si>
    <t>从事林业发展方面相关工作</t>
  </si>
  <si>
    <t>本科：082401森林工程、090501林学、090503森林保护
研究生：0907林学类</t>
  </si>
  <si>
    <t>凌源市三十家子镇综合事务服务中心</t>
  </si>
  <si>
    <t>从事乡村建设规划、环境保护等相关工作</t>
  </si>
  <si>
    <t>本科：082802城乡规划、082801建筑学、081405T旅游地学与规划工程、082805T人居环境科学与技术
研究生：0813建筑学类</t>
  </si>
  <si>
    <t>凌源市四官营子镇人民政府</t>
  </si>
  <si>
    <t>凌源市四官营子镇产业发展服务中心</t>
  </si>
  <si>
    <t>农业岗工作人员</t>
  </si>
  <si>
    <t>从事农业相关工作</t>
  </si>
  <si>
    <t>本科：0823农业工程类、0901植物生产类
研究生：无限制</t>
  </si>
  <si>
    <t>凌源市松岭子镇人民政府</t>
  </si>
  <si>
    <t>凌源市松岭子镇产业发展服务中心</t>
  </si>
  <si>
    <t>安全生产岗工作人员</t>
  </si>
  <si>
    <t>从事乡镇工业企业监管相关工作</t>
  </si>
  <si>
    <t>本科：080407高分子材料与工程、080406无机非金属材料工程、081505T矿物资源工程
研究生：0856材料与化工类</t>
  </si>
  <si>
    <t>外勤工作较多、条件艰苦，需要值班值宿</t>
  </si>
  <si>
    <t>凌源市杨杖子镇人民政府</t>
  </si>
  <si>
    <t>凌源市杨杖子镇产业发展服务中心</t>
  </si>
  <si>
    <t>专科：农业技术类
本科：09农学门类
研究生：无限制</t>
  </si>
  <si>
    <t>朝阳县自然资源局</t>
  </si>
  <si>
    <t>朝阳县自然资源事务服务中心</t>
  </si>
  <si>
    <t>地质采矿工作人员</t>
  </si>
  <si>
    <t>为矿产资源、国土空间生态修复、地质灾害防治提供服务</t>
  </si>
  <si>
    <t>本科：081401地质工程、081402勘查技术与工程、081501采矿工程、120103工程管理
研究生：0709地质学类、0818地质资源与地质工程类、0819矿业工程类</t>
  </si>
  <si>
    <t>田女士
0421-8996215</t>
  </si>
  <si>
    <t>城乡规划工作人员</t>
  </si>
  <si>
    <t>为全县村镇规划编制提供技术性支持</t>
  </si>
  <si>
    <t>本科：082801建筑学、082802城乡规划、070503人文地理与城乡规划
研究生：0833城乡规划学类、0853城乡规划类、0813建筑学类</t>
  </si>
  <si>
    <t>朝阳县二十家子镇人民政府</t>
  </si>
  <si>
    <t>朝阳县二十家子镇产业发展服务中心</t>
  </si>
  <si>
    <t>负责为林业发展提供服务性、事务性辅助性保障工作</t>
  </si>
  <si>
    <t>本科：0824林业工程类
研究生：无限制</t>
  </si>
  <si>
    <t>防火季节长期值守</t>
  </si>
  <si>
    <t>朝阳县王营子乡人民政府</t>
  </si>
  <si>
    <t>朝阳县王营子乡综合事务服务中心（退役军人服务站）</t>
  </si>
  <si>
    <t>综合事务管理中心工作人员二</t>
  </si>
  <si>
    <t>负责农机技术、信息系统维护相关工作</t>
  </si>
  <si>
    <t>本科：电气信息类
研究生：08工学门类</t>
  </si>
  <si>
    <t>综合事务管理中心工作人员三</t>
  </si>
  <si>
    <t>负责办公室日常工作</t>
  </si>
  <si>
    <t>本科：080901计算机科学与技术、计算机应用、080903网络工程
研究生：07理学门类</t>
  </si>
  <si>
    <t>朝阳县北沟门子乡人民政府</t>
  </si>
  <si>
    <t>朝阳县北沟门子乡产业发展服务中心</t>
  </si>
  <si>
    <t>从事办公室信息化相关工作</t>
  </si>
  <si>
    <t>本科：080901计算机科学与技术、080902软件工程、080903网络工程
研究生：无限制</t>
  </si>
  <si>
    <t>朝阳县台子镇人民政府</t>
  </si>
  <si>
    <t>朝阳县台子镇综合事务服务中心（退役军人服务站）</t>
  </si>
  <si>
    <t>综合事务服务中心工作人员</t>
  </si>
  <si>
    <t>从事安全生产、企业机械设备安全检查相关工作</t>
  </si>
  <si>
    <t>专科：机电设备类
本科：0802机械类
研究生：不限制</t>
  </si>
  <si>
    <t>1.限应届毕业生报考；
2.限朝阳县户籍报考。</t>
  </si>
  <si>
    <t>建平县自然资源局</t>
  </si>
  <si>
    <t>建平县自然资源事务服务中心</t>
  </si>
  <si>
    <t>自然资源事务服务中心工作人员二</t>
  </si>
  <si>
    <t>负责为自然资源管理提供服务保障工作</t>
  </si>
  <si>
    <t>本科：0814地质类、0709地质学类、2202地质类（专科专业）
研究生：0709地质学类、0818地质资源与地质工程类</t>
  </si>
  <si>
    <t>王澳0421-7800902</t>
  </si>
  <si>
    <t>自然资源事务服务中心工作人员三</t>
  </si>
  <si>
    <t>本科：0815矿业类
研究生：0819矿业工程类</t>
  </si>
  <si>
    <t>自然资源事务服务中心工作人员五</t>
  </si>
  <si>
    <t>自然资源事务服务中心工作人员六</t>
  </si>
  <si>
    <t>本科：0705地理科学类
研究生：0705地理学类</t>
  </si>
  <si>
    <t>建平县住房和城乡建设局</t>
  </si>
  <si>
    <t>建平县城乡建设发展服务中心</t>
  </si>
  <si>
    <t>城建工作人员</t>
  </si>
  <si>
    <t>负责市政基础设施建设、城市建设及城市规划区的绿化、更新业务等工作</t>
  </si>
  <si>
    <t>本科：081001土木工程、081003给排水科学与工程、081005T城市地下空间工程、给水排水工程、082801建筑学、082802城乡规划、082803风景园林
研究生：0814土木工程类、0813建筑学类</t>
  </si>
  <si>
    <t>1.限应届毕业生报考；
2.限朝阳市户籍报考。</t>
  </si>
  <si>
    <t>建平县交通运输局</t>
  </si>
  <si>
    <t>建平县交通运输事务服务中心</t>
  </si>
  <si>
    <t>交通运输管理工作人员</t>
  </si>
  <si>
    <t>负责交通运输管理工作</t>
  </si>
  <si>
    <t>本科：081801交通运输、081811T智慧交通、081812T智能运输工程、300202智能交通管理
研究生：0861交通运输类</t>
  </si>
  <si>
    <t>限朝阳市户籍报考</t>
  </si>
  <si>
    <t>公路工程管理、施工工作人员一</t>
  </si>
  <si>
    <t>负责承担公路工程管理、施工工作</t>
  </si>
  <si>
    <t>专科：道路桥梁工程技术、公路机械化施工技术、500201道路与桥梁工程技术、500202道路机械化施工技术
本科：081006T道路桥梁与渡河工程、300201道路与桥梁工程、道路桥梁与渡河濒海工程
研究生：0861交通运输类、0859土木水利类</t>
  </si>
  <si>
    <t>从事户外工作</t>
  </si>
  <si>
    <t>公路工程管理、施工工作人员二</t>
  </si>
  <si>
    <t>本科：081006T道路桥梁与渡河工程、300201道路与桥梁工程、道路桥梁与渡河濒海工程
研究生：0861交通运输类、0859土木水利类</t>
  </si>
  <si>
    <t>建平县水务局</t>
  </si>
  <si>
    <t>建平县水务事务服务中心</t>
  </si>
  <si>
    <t>水利工程建设工作人员一</t>
  </si>
  <si>
    <t>从事水利工程建设工作</t>
  </si>
  <si>
    <t>本科：081101水利水电工程、081104T水务工程、081105T水利科学与工程、081106T智慧水利
研究生：0815水利工程类</t>
  </si>
  <si>
    <t>建平县农业农村局</t>
  </si>
  <si>
    <t>建平县农业发展服务中心</t>
  </si>
  <si>
    <t>农业技术工作人员一</t>
  </si>
  <si>
    <t>本科：090101农学、090102园艺、090103植物保护、090201农业资源与环境、090104植物科学与技术、090105种子科学与工程、090106设施农业科学与工程、090111T园艺教育、090117TK生物育种技术
研究生：0904植物保护类、0903农业资源与环境类、0901作物学类、0902园艺学类、农业资源利用类</t>
  </si>
  <si>
    <t>农业技术工作人员二</t>
  </si>
  <si>
    <t>建平县动物疫病预防控制中心</t>
  </si>
  <si>
    <t>基层动物疫病防控工作人员一</t>
  </si>
  <si>
    <t>本科：090301动物科学、090401动物医学、090402动物药学、210301动物医学、210302动物药学、210304现代畜牧
研究生：0905畜牧学类、0906兽医学类、0952兽医类</t>
  </si>
  <si>
    <t>基层动物疫病防控工作人员二</t>
  </si>
  <si>
    <t>专科：410301动物医学、410302动物药学、410303畜牧兽医、410306动物防疫与检疫
本科：090301动物科学、090401动物医学、090402动物药学、210301动物医学、210302动物药学、210304现代畜牧     
研究生：0905畜牧学类、0906兽医学类、0952兽医类</t>
  </si>
  <si>
    <t>建平县医疗保障局</t>
  </si>
  <si>
    <t>建平县医疗保障事务服务中心</t>
  </si>
  <si>
    <t>医疗保险基金稽核工作人员</t>
  </si>
  <si>
    <t>从事医疗保险基金现场稽核等工作</t>
  </si>
  <si>
    <t>本科：100201K临床医学、101001医学检验技术、101003医学影像技术、100203TK医学影像学、101011T智能医学工程、100205TK精神医学
研究生：1002临床医学类、1058医学技术类</t>
  </si>
  <si>
    <t>建平县红山街道办事处</t>
  </si>
  <si>
    <t>建平县红山街道综合事务服务中心</t>
  </si>
  <si>
    <t>为农业农村办公室提供农业相关事务性服务保障工作</t>
  </si>
  <si>
    <t>本科：0901植物生产类、2101农业类、0823农业工程类、1203农业经济管理类
研究生：0901作物学类、0902园艺学类、0903农业资源与环境、0904植物保护、1203农林经济管理类</t>
  </si>
  <si>
    <t>国营建平县八家农场</t>
  </si>
  <si>
    <t>国营建平县八家农场产业发展服务中心</t>
  </si>
  <si>
    <t>从事农业相关事务服务保障工作</t>
  </si>
  <si>
    <t>专科：410101种子生产与经营、410102作物生产与经营管理、410103现代农业技术、410104生态农业技术、410105园艺技术、410106植物保护与检疫技术、410112设施农业与装备、410113现代农业装备应用技术、作物生产技术、设施农业技术、观光农业、植物保护、植物检疫
本科：090101农学、090102园艺、090103植物保护、090201农业资源与环境、090104植物科学与技术、090105种子科学与工程、090106设施农业科学与工程、090111T园艺教育、090117TK生物育种技术
研究生：0904植物保护类、0903农业资源与环境类、0901作物学类、0902园艺学类、农业资源利用类</t>
  </si>
  <si>
    <t>国营建平县热水畜牧农场</t>
  </si>
  <si>
    <t>国营建平县热水畜牧农场产业发展服务中心</t>
  </si>
  <si>
    <t>从事林业相关技术性服务保障工作</t>
  </si>
  <si>
    <t>专科：林业技术类、4102林业类
本科：森林资源类、0824林业工程类、0905林学类、2102林业类
研究生：0829林业工程类、0907林学类、0954林业类</t>
  </si>
  <si>
    <t>建平县马场镇人民政府</t>
  </si>
  <si>
    <t>建平县马场镇产业发展服务中心</t>
  </si>
  <si>
    <t>从事农业相关事务技术服务保障工作</t>
  </si>
  <si>
    <t>建平县黑水镇人民政府</t>
  </si>
  <si>
    <t>建平县黑水镇产业发展服务中心</t>
  </si>
  <si>
    <t>从事农业事务相关技术性服务保障工作</t>
  </si>
  <si>
    <t>建平县昌隆镇人民政府</t>
  </si>
  <si>
    <t>建平县昌隆镇产业发展服务中心</t>
  </si>
  <si>
    <t>本科：森林资源类、0824林业工程类、0905林学类、2102林业类
研究生：0829林业工程类、0907林学类、0954林业类</t>
  </si>
  <si>
    <t>建平县奎德素镇人民政府</t>
  </si>
  <si>
    <t>建平县奎德素镇产业发展服务中心</t>
  </si>
  <si>
    <t>从事农业相关技术性服务保障工作</t>
  </si>
  <si>
    <t>建平县烧锅营子乡人民政府</t>
  </si>
  <si>
    <t>建平县烧锅营子乡产业发展服务中心</t>
  </si>
  <si>
    <t>农业综合服务保障人员</t>
  </si>
  <si>
    <t>从事农业综合事务相关服务保障工作</t>
  </si>
  <si>
    <t>本科：090101农学、090102园艺、090103植物保护、090201农业资源与环境、090104植物科学与技术、090105种子科学与工程、090106设施农业科学与工程、090111T园艺教育、090117TK生物育种技术
研究生：0904植物保护类、0903农业资源与环境类、0901作物学类、0902园艺学类</t>
  </si>
  <si>
    <t>建平县教育局</t>
  </si>
  <si>
    <t>建平县职业教育中心</t>
  </si>
  <si>
    <t>中职畜禽生产技术专业教师</t>
  </si>
  <si>
    <t>从事教学工作</t>
  </si>
  <si>
    <t>本科：090401动物医学、090301动物科学、210301动物医学
研究生：0906兽医学类、0952兽医类、动物营养与饲料科学、动物遗传育种与繁殖</t>
  </si>
  <si>
    <t>具有2年相关工作经历</t>
  </si>
  <si>
    <t>李老师0421-7821310</t>
  </si>
  <si>
    <t>中职计算机平面设计专业教师</t>
  </si>
  <si>
    <t>本科：130501艺术设计学、130502视觉传达设计、130503环境设计、130504产品设计、350102视觉传达设计、350104产品设计、350106环境艺术设计
研究生：1301艺术学类、1357设计类</t>
  </si>
  <si>
    <t>中职计算机网络技术专业教师</t>
  </si>
  <si>
    <t>本科：080902软件工程、080903网络工程、080904K信息安全、310203软件工程技术、310202网络工程技术、310207信息安全与管理
研究生：0812计算机科学与技术类、0839网络空间安全类</t>
  </si>
  <si>
    <t>2025年盘锦市事业单位公开招聘人员计划信息表</t>
  </si>
  <si>
    <t>盘锦</t>
  </si>
  <si>
    <t>中共盘锦市委办公室</t>
  </si>
  <si>
    <t>盘锦市机要保密技术保障中心（盘锦市专用通信局）</t>
  </si>
  <si>
    <t>机要密码技术保障科工作人员</t>
  </si>
  <si>
    <t>从事计算机网络等基础设施建设和运行维护等工作</t>
  </si>
  <si>
    <r>
      <rPr>
        <b/>
        <sz val="10"/>
        <color theme="1"/>
        <rFont val="仿宋_GB2312"/>
        <charset val="134"/>
      </rPr>
      <t>本科：</t>
    </r>
    <r>
      <rPr>
        <sz val="10"/>
        <color theme="1"/>
        <rFont val="仿宋_GB2312"/>
        <charset val="134"/>
      </rPr>
      <t xml:space="preserve">计算机类
</t>
    </r>
    <r>
      <rPr>
        <b/>
        <sz val="10"/>
        <color theme="1"/>
        <rFont val="仿宋_GB2312"/>
        <charset val="134"/>
      </rPr>
      <t>研究生：</t>
    </r>
    <r>
      <rPr>
        <sz val="10"/>
        <color theme="1"/>
        <rFont val="仿宋_GB2312"/>
        <charset val="134"/>
      </rPr>
      <t>计算机科学与技术类</t>
    </r>
  </si>
  <si>
    <t>1.编制经费渠道为：财政全部补助
2.要求能适应24小时值班</t>
  </si>
  <si>
    <t>李越0427-2821085</t>
  </si>
  <si>
    <t>保密技术保障科工作人员</t>
  </si>
  <si>
    <t>从事保密技术服务保障等工作</t>
  </si>
  <si>
    <r>
      <rPr>
        <b/>
        <sz val="10"/>
        <color theme="1"/>
        <rFont val="仿宋_GB2312"/>
        <charset val="134"/>
      </rPr>
      <t>本科：</t>
    </r>
    <r>
      <rPr>
        <sz val="10"/>
        <color theme="1"/>
        <rFont val="仿宋_GB2312"/>
        <charset val="134"/>
      </rPr>
      <t xml:space="preserve">保密技术，保密管理，网络安全与执法
</t>
    </r>
    <r>
      <rPr>
        <b/>
        <sz val="10"/>
        <color theme="1"/>
        <rFont val="仿宋_GB2312"/>
        <charset val="134"/>
      </rPr>
      <t>研究生：</t>
    </r>
    <r>
      <rPr>
        <sz val="10"/>
        <color theme="1"/>
        <rFont val="仿宋_GB2312"/>
        <charset val="134"/>
      </rPr>
      <t>保密管理，网络空间安全执法技术，网络空间安全与保密</t>
    </r>
  </si>
  <si>
    <t>中共盘锦市委网络安全和信息化委员会办公室</t>
  </si>
  <si>
    <t>盘锦市互联网舆情监测中心（盘锦市网络安全应急指挥中心、盘锦市互联网违法和不良信息举报中心）</t>
  </si>
  <si>
    <t>互联网舆情监测岗位工作人员</t>
  </si>
  <si>
    <t>从事互联网舆情监测工作</t>
  </si>
  <si>
    <r>
      <rPr>
        <b/>
        <sz val="10"/>
        <color theme="1"/>
        <rFont val="仿宋_GB2312"/>
        <charset val="134"/>
      </rPr>
      <t>本科：</t>
    </r>
    <r>
      <rPr>
        <sz val="10"/>
        <color theme="1"/>
        <rFont val="仿宋_GB2312"/>
        <charset val="134"/>
      </rPr>
      <t>无限制</t>
    </r>
    <r>
      <rPr>
        <b/>
        <sz val="10"/>
        <color theme="1"/>
        <rFont val="仿宋_GB2312"/>
        <charset val="134"/>
      </rPr>
      <t xml:space="preserve">
研究生：</t>
    </r>
    <r>
      <rPr>
        <sz val="10"/>
        <color theme="1"/>
        <rFont val="仿宋_GB2312"/>
        <charset val="134"/>
      </rPr>
      <t>无限制</t>
    </r>
  </si>
  <si>
    <t>1.退役军人
2.中共党员</t>
  </si>
  <si>
    <t>1.编制经费渠道为:  财政全部补助
2.需长期值夜班，24小时轮岗，突发情况较多，随时到岗，适合男性</t>
  </si>
  <si>
    <t>李承洋
13082230322</t>
  </si>
  <si>
    <t>盘锦市发展和改革委员会</t>
  </si>
  <si>
    <t>盘锦市高质量发展服务中心</t>
  </si>
  <si>
    <t>项目谋划储备科工作人员</t>
  </si>
  <si>
    <t>从事全市项目谋划、包装、储备、管理等相关事务性工作</t>
  </si>
  <si>
    <r>
      <rPr>
        <b/>
        <sz val="10"/>
        <color theme="1"/>
        <rFont val="仿宋_GB2312"/>
        <charset val="134"/>
      </rPr>
      <t>本科：</t>
    </r>
    <r>
      <rPr>
        <sz val="10"/>
        <color theme="1"/>
        <rFont val="仿宋_GB2312"/>
        <charset val="134"/>
      </rPr>
      <t>工业工程类，管理科学与工程类</t>
    </r>
    <r>
      <rPr>
        <b/>
        <sz val="10"/>
        <color theme="1"/>
        <rFont val="仿宋_GB2312"/>
        <charset val="134"/>
      </rPr>
      <t xml:space="preserve">
研究生：</t>
    </r>
    <r>
      <rPr>
        <sz val="10"/>
        <color theme="1"/>
        <rFont val="仿宋_GB2312"/>
        <charset val="134"/>
      </rPr>
      <t>工程管理，管理科学与工程类</t>
    </r>
    <r>
      <rPr>
        <b/>
        <sz val="10"/>
        <color theme="1"/>
        <rFont val="仿宋_GB2312"/>
        <charset val="134"/>
      </rPr>
      <t xml:space="preserve">
</t>
    </r>
  </si>
  <si>
    <t>编制经费渠道为：财政全部补助</t>
  </si>
  <si>
    <t xml:space="preserve">李天硕  0427-2822430        </t>
  </si>
  <si>
    <t>区域经济科
工作人员</t>
  </si>
  <si>
    <t>从事区域协调发展等有关政策制定的研究及其他相关工作</t>
  </si>
  <si>
    <r>
      <rPr>
        <b/>
        <sz val="10"/>
        <color theme="1"/>
        <rFont val="仿宋_GB2312"/>
        <charset val="134"/>
      </rPr>
      <t>本科：</t>
    </r>
    <r>
      <rPr>
        <sz val="10"/>
        <color theme="1"/>
        <rFont val="仿宋_GB2312"/>
        <charset val="134"/>
      </rPr>
      <t>经济学类，计算机类，材料类</t>
    </r>
    <r>
      <rPr>
        <b/>
        <sz val="10"/>
        <color theme="1"/>
        <rFont val="仿宋_GB2312"/>
        <charset val="134"/>
      </rPr>
      <t xml:space="preserve">
研究生：</t>
    </r>
    <r>
      <rPr>
        <sz val="10"/>
        <color theme="1"/>
        <rFont val="仿宋_GB2312"/>
        <charset val="134"/>
      </rPr>
      <t>应用经济学类，计算机科学与技术类，材料科学与工程类</t>
    </r>
  </si>
  <si>
    <t>盘锦市工业和信息化局</t>
  </si>
  <si>
    <t>盘锦市无线电监测站</t>
  </si>
  <si>
    <t>无线电监测检测工作人员</t>
  </si>
  <si>
    <t>从事无线电监测、检测技术工作</t>
  </si>
  <si>
    <r>
      <rPr>
        <b/>
        <sz val="10"/>
        <color theme="1"/>
        <rFont val="仿宋_GB2312"/>
        <charset val="134"/>
      </rPr>
      <t>本科：</t>
    </r>
    <r>
      <rPr>
        <sz val="10"/>
        <color theme="1"/>
        <rFont val="仿宋_GB2312"/>
        <charset val="134"/>
      </rPr>
      <t xml:space="preserve">通信工程，电子信息工程，信息工程，电磁场与无线技术，电波传播与天线
</t>
    </r>
    <r>
      <rPr>
        <b/>
        <sz val="10"/>
        <color theme="1"/>
        <rFont val="仿宋_GB2312"/>
        <charset val="134"/>
      </rPr>
      <t>研究生：</t>
    </r>
    <r>
      <rPr>
        <sz val="10"/>
        <color theme="1"/>
        <rFont val="仿宋_GB2312"/>
        <charset val="134"/>
      </rPr>
      <t>信息与通信工程</t>
    </r>
  </si>
  <si>
    <t>齐雅霁18342788137</t>
  </si>
  <si>
    <t>盘锦市生态环境局</t>
  </si>
  <si>
    <t>盘锦市生态环境保护服务中心</t>
  </si>
  <si>
    <t>盘锦市双台子生态环境保护服务分中心工作人员</t>
  </si>
  <si>
    <t>从事生态环境管理技术支持和服务保障工作</t>
  </si>
  <si>
    <r>
      <rPr>
        <b/>
        <sz val="10"/>
        <color theme="1"/>
        <rFont val="仿宋_GB2312"/>
        <charset val="134"/>
      </rPr>
      <t>本科:</t>
    </r>
    <r>
      <rPr>
        <sz val="10"/>
        <color theme="1"/>
        <rFont val="仿宋_GB2312"/>
        <charset val="134"/>
      </rPr>
      <t xml:space="preserve">环境科学与工程，环境工程，环境科学，环境生态工程
</t>
    </r>
    <r>
      <rPr>
        <b/>
        <sz val="10"/>
        <color theme="1"/>
        <rFont val="仿宋_GB2312"/>
        <charset val="134"/>
      </rPr>
      <t>研究生：</t>
    </r>
    <r>
      <rPr>
        <sz val="10"/>
        <color theme="1"/>
        <rFont val="仿宋_GB2312"/>
        <charset val="134"/>
      </rPr>
      <t>环境科学与工程类</t>
    </r>
  </si>
  <si>
    <t>李伟13050879911</t>
  </si>
  <si>
    <t>盘锦市财政局</t>
  </si>
  <si>
    <t>盘锦市财政事务服务中心</t>
  </si>
  <si>
    <t>国库收付服务科工作人员一</t>
  </si>
  <si>
    <t>负责为市直预算单位设立预算支出总账及分类管理工作</t>
  </si>
  <si>
    <r>
      <rPr>
        <b/>
        <sz val="10"/>
        <color theme="1"/>
        <rFont val="仿宋_GB2312"/>
        <charset val="134"/>
      </rPr>
      <t>本科：</t>
    </r>
    <r>
      <rPr>
        <sz val="10"/>
        <color theme="1"/>
        <rFont val="仿宋_GB2312"/>
        <charset val="134"/>
      </rPr>
      <t xml:space="preserve">计算机科学与技术，电子与计算机工程，网络空间安全
</t>
    </r>
    <r>
      <rPr>
        <b/>
        <sz val="10"/>
        <color theme="1"/>
        <rFont val="仿宋_GB2312"/>
        <charset val="134"/>
      </rPr>
      <t>研究生：</t>
    </r>
    <r>
      <rPr>
        <sz val="10"/>
        <color theme="1"/>
        <rFont val="仿宋_GB2312"/>
        <charset val="134"/>
      </rPr>
      <t>计算机系统结构，计算机软件与理论，计算机应用技术</t>
    </r>
  </si>
  <si>
    <t>编制经费渠道为：经费自理</t>
  </si>
  <si>
    <t>邵春飞13008230288</t>
  </si>
  <si>
    <t>盘锦市人力资源和社会保障局</t>
  </si>
  <si>
    <t>盘锦市就业和人才服务中心</t>
  </si>
  <si>
    <t>就业创业服务科工作人员</t>
  </si>
  <si>
    <t>从事就业创业相关工作</t>
  </si>
  <si>
    <r>
      <rPr>
        <b/>
        <sz val="10"/>
        <color theme="1"/>
        <rFont val="仿宋_GB2312"/>
        <charset val="134"/>
      </rPr>
      <t>本科：</t>
    </r>
    <r>
      <rPr>
        <sz val="10"/>
        <color theme="1"/>
        <rFont val="仿宋_GB2312"/>
        <charset val="134"/>
      </rPr>
      <t xml:space="preserve">计算机科学与技术，软件工程，信息安全，统计学，应用统计学，数据科学
</t>
    </r>
    <r>
      <rPr>
        <b/>
        <sz val="10"/>
        <color theme="1"/>
        <rFont val="仿宋_GB2312"/>
        <charset val="134"/>
      </rPr>
      <t>研究生：</t>
    </r>
    <r>
      <rPr>
        <sz val="10"/>
        <color theme="1"/>
        <rFont val="仿宋_GB2312"/>
        <charset val="134"/>
      </rPr>
      <t>计算机科学与技术类，应用统计，统计学类</t>
    </r>
  </si>
  <si>
    <t>迟淑媛
0427-2661597</t>
  </si>
  <si>
    <t>稽核与信息
数据服务科工作人员</t>
  </si>
  <si>
    <t>从事稽核与信息数据服务相关工作</t>
  </si>
  <si>
    <t>盘锦市交通运输局</t>
  </si>
  <si>
    <t>盘锦市交通运输事业发展中心</t>
  </si>
  <si>
    <t>公路、桥梁建设养护技术服务工作人员一</t>
  </si>
  <si>
    <t>负责全市公路、桥梁建设养护技术服务工作</t>
  </si>
  <si>
    <r>
      <rPr>
        <b/>
        <sz val="10"/>
        <color theme="1"/>
        <rFont val="仿宋_GB2312"/>
        <charset val="134"/>
      </rPr>
      <t>本科：</t>
    </r>
    <r>
      <rPr>
        <sz val="10"/>
        <color theme="1"/>
        <rFont val="仿宋_GB2312"/>
        <charset val="134"/>
      </rPr>
      <t xml:space="preserve">土木工程，道路桥梁与渡河工程，土木、水利与交通工程
</t>
    </r>
    <r>
      <rPr>
        <b/>
        <sz val="10"/>
        <color theme="1"/>
        <rFont val="仿宋_GB2312"/>
        <charset val="134"/>
      </rPr>
      <t>研究生：</t>
    </r>
    <r>
      <rPr>
        <sz val="10"/>
        <color theme="1"/>
        <rFont val="仿宋_GB2312"/>
        <charset val="134"/>
      </rPr>
      <t>市政工程，桥梁与隧道工程，防灾减灾工程及防护工程</t>
    </r>
  </si>
  <si>
    <t>1.编制经费渠道为：经费自理
2.工作强度大，需野外作业，适合男性</t>
  </si>
  <si>
    <t>李丹17804270098</t>
  </si>
  <si>
    <t>公路、桥梁建设养护技术服务工作人员二</t>
  </si>
  <si>
    <t>交通大数据技术支持和服务保障工作人员</t>
  </si>
  <si>
    <t>负责交通大数据技术支持和服务保障工作</t>
  </si>
  <si>
    <r>
      <rPr>
        <b/>
        <sz val="10"/>
        <color theme="1"/>
        <rFont val="仿宋_GB2312"/>
        <charset val="134"/>
      </rPr>
      <t>本科:</t>
    </r>
    <r>
      <rPr>
        <sz val="10"/>
        <color theme="1"/>
        <rFont val="仿宋_GB2312"/>
        <charset val="134"/>
      </rPr>
      <t xml:space="preserve">计算机科学与技术，软件工程，网络工程，信息安全，数据科学与大数据技术，智慧交通，航空安防管理  
</t>
    </r>
    <r>
      <rPr>
        <b/>
        <sz val="10"/>
        <color theme="1"/>
        <rFont val="仿宋_GB2312"/>
        <charset val="134"/>
      </rPr>
      <t>研究生：</t>
    </r>
    <r>
      <rPr>
        <sz val="10"/>
        <color theme="1"/>
        <rFont val="仿宋_GB2312"/>
        <charset val="134"/>
      </rPr>
      <t>计算机系统结构，计算机软件与理论，计算机应用技术</t>
    </r>
  </si>
  <si>
    <t>盘锦港引航站</t>
  </si>
  <si>
    <t>引航员</t>
  </si>
  <si>
    <t>负责引领中外籍船舶工作</t>
  </si>
  <si>
    <r>
      <rPr>
        <b/>
        <sz val="10"/>
        <color theme="1"/>
        <rFont val="仿宋_GB2312"/>
        <charset val="134"/>
      </rPr>
      <t>本科:</t>
    </r>
    <r>
      <rPr>
        <sz val="10"/>
        <color theme="1"/>
        <rFont val="仿宋_GB2312"/>
        <charset val="134"/>
      </rPr>
      <t xml:space="preserve">航海技术
</t>
    </r>
    <r>
      <rPr>
        <b/>
        <sz val="10"/>
        <color theme="1"/>
        <rFont val="仿宋_GB2312"/>
        <charset val="134"/>
      </rPr>
      <t>研究生：</t>
    </r>
    <r>
      <rPr>
        <sz val="10"/>
        <color theme="1"/>
        <rFont val="仿宋_GB2312"/>
        <charset val="134"/>
      </rPr>
      <t>无限制（但本科需为以上专业，并取得相应的学历学位）</t>
    </r>
  </si>
  <si>
    <t>具有海船无限航区一等船长适任证书且年龄不超过40周岁</t>
  </si>
  <si>
    <t>牟广平18941703800</t>
  </si>
  <si>
    <t>盘锦市水利局</t>
  </si>
  <si>
    <t>盘锦市水利事务服务中心</t>
  </si>
  <si>
    <t>综合信息科工作人员</t>
  </si>
  <si>
    <t>负责智慧水利建设、水利网络安全、通信业务建设等提供技术支持和服务保障工作</t>
  </si>
  <si>
    <r>
      <rPr>
        <b/>
        <sz val="10"/>
        <color theme="1"/>
        <rFont val="仿宋_GB2312"/>
        <charset val="134"/>
      </rPr>
      <t>本科：</t>
    </r>
    <r>
      <rPr>
        <sz val="10"/>
        <color theme="1"/>
        <rFont val="仿宋_GB2312"/>
        <charset val="134"/>
      </rPr>
      <t xml:space="preserve">
计算机类
</t>
    </r>
    <r>
      <rPr>
        <b/>
        <sz val="10"/>
        <color theme="1"/>
        <rFont val="仿宋_GB2312"/>
        <charset val="134"/>
      </rPr>
      <t>研究生</t>
    </r>
    <r>
      <rPr>
        <sz val="10"/>
        <color theme="1"/>
        <rFont val="仿宋_GB2312"/>
        <charset val="134"/>
      </rPr>
      <t>：
计算机科学与技术类</t>
    </r>
  </si>
  <si>
    <t>1.编制经费渠道为：财政全部补助
2.从事防汛相关工作，适合男性</t>
  </si>
  <si>
    <t>王莹
0427-2824841</t>
  </si>
  <si>
    <t>项目规划服务科工作人员一</t>
  </si>
  <si>
    <t>从事水利工程相关事务性工作</t>
  </si>
  <si>
    <r>
      <rPr>
        <b/>
        <sz val="10"/>
        <color theme="1"/>
        <rFont val="仿宋_GB2312"/>
        <charset val="134"/>
      </rPr>
      <t>本科：</t>
    </r>
    <r>
      <rPr>
        <sz val="10"/>
        <color theme="1"/>
        <rFont val="仿宋_GB2312"/>
        <charset val="134"/>
      </rPr>
      <t>水利类</t>
    </r>
    <r>
      <rPr>
        <b/>
        <sz val="10"/>
        <color theme="1"/>
        <rFont val="仿宋_GB2312"/>
        <charset val="134"/>
      </rPr>
      <t xml:space="preserve">
研究生：</t>
    </r>
    <r>
      <rPr>
        <sz val="10"/>
        <color theme="1"/>
        <rFont val="仿宋_GB2312"/>
        <charset val="134"/>
      </rPr>
      <t>水利工程类</t>
    </r>
  </si>
  <si>
    <t>1.编制经费渠道为：财政全部补助
2.从事防汛相关工作，适合男性。</t>
  </si>
  <si>
    <t>项目规划服务科工作人员二</t>
  </si>
  <si>
    <r>
      <rPr>
        <b/>
        <sz val="10"/>
        <color theme="1"/>
        <rFont val="仿宋_GB2312"/>
        <charset val="134"/>
      </rPr>
      <t>本科：</t>
    </r>
    <r>
      <rPr>
        <sz val="10"/>
        <color theme="1"/>
        <rFont val="仿宋_GB2312"/>
        <charset val="134"/>
      </rPr>
      <t xml:space="preserve">水利水电工程，水文与水资源工程，水务工程
</t>
    </r>
    <r>
      <rPr>
        <b/>
        <sz val="10"/>
        <color theme="1"/>
        <rFont val="仿宋_GB2312"/>
        <charset val="134"/>
      </rPr>
      <t>研究生：</t>
    </r>
    <r>
      <rPr>
        <sz val="10"/>
        <color theme="1"/>
        <rFont val="仿宋_GB2312"/>
        <charset val="134"/>
      </rPr>
      <t>水利工程类</t>
    </r>
  </si>
  <si>
    <t>双兴水利管理中心工作人员二</t>
  </si>
  <si>
    <t>负责双兴
水利管理
中心泵站运行、管理和
维护工作。</t>
  </si>
  <si>
    <r>
      <rPr>
        <b/>
        <sz val="10"/>
        <color theme="1"/>
        <rFont val="仿宋_GB2312"/>
        <charset val="134"/>
      </rPr>
      <t>本科：</t>
    </r>
    <r>
      <rPr>
        <sz val="10"/>
        <color theme="1"/>
        <rFont val="仿宋_GB2312"/>
        <charset val="134"/>
      </rPr>
      <t>水利类，电气类</t>
    </r>
    <r>
      <rPr>
        <b/>
        <sz val="10"/>
        <color theme="1"/>
        <rFont val="仿宋_GB2312"/>
        <charset val="134"/>
      </rPr>
      <t xml:space="preserve">
研究生：
</t>
    </r>
    <r>
      <rPr>
        <sz val="10"/>
        <color theme="1"/>
        <rFont val="仿宋_GB2312"/>
        <charset val="134"/>
      </rPr>
      <t>水利工程类，电气工程类</t>
    </r>
  </si>
  <si>
    <t>具有2年及以上水利相关工作经历</t>
  </si>
  <si>
    <t xml:space="preserve">
1.编制经费渠道为：财政全部补助
2.从事防汛相关工作，适合男性。</t>
  </si>
  <si>
    <t>盘锦市辽河闸管理中心工作人员一</t>
  </si>
  <si>
    <t>从事水利相关事务性工作。</t>
  </si>
  <si>
    <t>1.编制经费渠道为：经费自理
2从事防汛值班等相关工作，适合男性</t>
  </si>
  <si>
    <t>盘锦市辽河闸管理中心工作人员二</t>
  </si>
  <si>
    <t>从事机械
设备运转、
安全生产
管理等
相关工作</t>
  </si>
  <si>
    <t>1.编制经费渠道为：经费自理
2.从事防汛值班等相关工作，适合男性</t>
  </si>
  <si>
    <t>盘锦市辽河闸管理中心工作人员三</t>
  </si>
  <si>
    <t>从事电气
设备运转
安全生产
管理等
相关工作</t>
  </si>
  <si>
    <r>
      <rPr>
        <b/>
        <sz val="10"/>
        <color theme="1"/>
        <rFont val="仿宋_GB2312"/>
        <charset val="134"/>
      </rPr>
      <t>本科：</t>
    </r>
    <r>
      <rPr>
        <sz val="10"/>
        <color theme="1"/>
        <rFont val="仿宋_GB2312"/>
        <charset val="134"/>
      </rPr>
      <t xml:space="preserve">
电气类
</t>
    </r>
    <r>
      <rPr>
        <b/>
        <sz val="10"/>
        <color theme="1"/>
        <rFont val="仿宋_GB2312"/>
        <charset val="134"/>
      </rPr>
      <t>研究生：</t>
    </r>
    <r>
      <rPr>
        <sz val="10"/>
        <color theme="1"/>
        <rFont val="仿宋_GB2312"/>
        <charset val="134"/>
      </rPr>
      <t xml:space="preserve">
电气工程类</t>
    </r>
  </si>
  <si>
    <t>盘锦市农业农村局</t>
  </si>
  <si>
    <t>盘锦市动物疫病预防控制中心
（盘锦市动物卫生监督中心）</t>
  </si>
  <si>
    <t>动物防疫岗位工作人员</t>
  </si>
  <si>
    <t>负责动物疫病防控、诊断、净化、消灭及监测、检疫工作</t>
  </si>
  <si>
    <r>
      <rPr>
        <b/>
        <sz val="10"/>
        <color theme="1"/>
        <rFont val="仿宋_GB2312"/>
        <charset val="134"/>
      </rPr>
      <t>本科：</t>
    </r>
    <r>
      <rPr>
        <sz val="10"/>
        <color theme="1"/>
        <rFont val="仿宋_GB2312"/>
        <charset val="134"/>
      </rPr>
      <t xml:space="preserve">动物医学，动物药学，实验动物学
</t>
    </r>
    <r>
      <rPr>
        <b/>
        <sz val="10"/>
        <color theme="1"/>
        <rFont val="仿宋_GB2312"/>
        <charset val="134"/>
      </rPr>
      <t>研究生：</t>
    </r>
    <r>
      <rPr>
        <sz val="10"/>
        <color theme="1"/>
        <rFont val="仿宋_GB2312"/>
        <charset val="134"/>
      </rPr>
      <t>基础兽医学，预防兽医学，临床兽医学</t>
    </r>
  </si>
  <si>
    <t>1.编制经费渠道为：财政全部补助
2.工作强度大，需经常深入基层养殖场户开展监测采样等工作
3.需24小时常驻屠宰场开展检疫工作</t>
  </si>
  <si>
    <t>刘晓婷13909874565</t>
  </si>
  <si>
    <t>盘锦市商务局</t>
  </si>
  <si>
    <t>盘锦市投资促进中心</t>
  </si>
  <si>
    <t>石化及精细化工招商科工作人员</t>
  </si>
  <si>
    <t>从事石化及精细化工、新材料、新医药等产业招商引资工作</t>
  </si>
  <si>
    <r>
      <rPr>
        <b/>
        <sz val="10"/>
        <color theme="1"/>
        <rFont val="仿宋_GB2312"/>
        <charset val="134"/>
      </rPr>
      <t>本科：</t>
    </r>
    <r>
      <rPr>
        <sz val="10"/>
        <color theme="1"/>
        <rFont val="仿宋_GB2312"/>
        <charset val="134"/>
      </rPr>
      <t xml:space="preserve">材料化学，高分子材料与工程，化学工程与工艺，能源化学工程，制药工程，精细化工
</t>
    </r>
    <r>
      <rPr>
        <b/>
        <sz val="10"/>
        <color theme="1"/>
        <rFont val="仿宋_GB2312"/>
        <charset val="134"/>
      </rPr>
      <t>研究生</t>
    </r>
    <r>
      <rPr>
        <sz val="10"/>
        <color theme="1"/>
        <rFont val="仿宋_GB2312"/>
        <charset val="134"/>
      </rPr>
      <t>：化学工程与技术，化学工艺，生物化工，制药工程</t>
    </r>
  </si>
  <si>
    <t>具有2年以上化工行业工作经历</t>
  </si>
  <si>
    <t xml:space="preserve">1.编制经费渠道为：财政全部补助
2.经常出差，适合男性
</t>
  </si>
  <si>
    <t>郑岩
0427-2660301</t>
  </si>
  <si>
    <t>高新技术及光学电子招商科工作人员</t>
  </si>
  <si>
    <t>从事石化及精细化工、高新技术等产业招商引资工作</t>
  </si>
  <si>
    <t>郑岩0427-2660301</t>
  </si>
  <si>
    <t>新能源及先进装备制造招商科工作人员</t>
  </si>
  <si>
    <t>从事石化及精细化工、新能源等产业招商引资工作</t>
  </si>
  <si>
    <r>
      <rPr>
        <b/>
        <sz val="10"/>
        <color theme="1"/>
        <rFont val="仿宋_GB2312"/>
        <charset val="134"/>
      </rPr>
      <t>本科：</t>
    </r>
    <r>
      <rPr>
        <sz val="10"/>
        <color theme="1"/>
        <rFont val="仿宋_GB2312"/>
        <charset val="134"/>
      </rPr>
      <t xml:space="preserve">材料化学，高分子材料与工程，化学工程与工艺，能源化学工程，制药工程，精细化工
</t>
    </r>
    <r>
      <rPr>
        <b/>
        <sz val="10"/>
        <color theme="1"/>
        <rFont val="仿宋_GB2312"/>
        <charset val="134"/>
      </rPr>
      <t>研究生：</t>
    </r>
    <r>
      <rPr>
        <sz val="10"/>
        <color theme="1"/>
        <rFont val="仿宋_GB2312"/>
        <charset val="134"/>
      </rPr>
      <t>化学工程与技术，化学工艺，生物化工，制药工程</t>
    </r>
  </si>
  <si>
    <t>盘锦市卫生健康委员会</t>
  </si>
  <si>
    <t>盘锦市中医医院</t>
  </si>
  <si>
    <t>采购办工作人员</t>
  </si>
  <si>
    <t>从事医院项目招标的组织及执行管理等相关工作</t>
  </si>
  <si>
    <r>
      <rPr>
        <b/>
        <sz val="10"/>
        <color theme="1"/>
        <rFont val="仿宋_GB2312"/>
        <charset val="134"/>
      </rPr>
      <t>本科：</t>
    </r>
    <r>
      <rPr>
        <sz val="10"/>
        <color theme="1"/>
        <rFont val="仿宋_GB2312"/>
        <charset val="134"/>
      </rPr>
      <t xml:space="preserve">管理科学，工程管理，工程造价 
</t>
    </r>
    <r>
      <rPr>
        <b/>
        <sz val="10"/>
        <color theme="1"/>
        <rFont val="仿宋_GB2312"/>
        <charset val="134"/>
      </rPr>
      <t>研究生：</t>
    </r>
    <r>
      <rPr>
        <sz val="10"/>
        <color theme="1"/>
        <rFont val="仿宋_GB2312"/>
        <charset val="134"/>
      </rPr>
      <t>管理科学与工程类</t>
    </r>
  </si>
  <si>
    <t>具有造价工程师（建造师）专业初级及以上技术资格</t>
  </si>
  <si>
    <t>编制经费渠道为：财政部分补助</t>
  </si>
  <si>
    <t>毕媛
0427-3533271</t>
  </si>
  <si>
    <t>盘锦市疾病预防控制中心（盘锦市卫生监督所）</t>
  </si>
  <si>
    <t>职业与放射卫生科工作人员</t>
  </si>
  <si>
    <t>从事职业放射监督监测及评价相关工作</t>
  </si>
  <si>
    <r>
      <rPr>
        <b/>
        <sz val="10"/>
        <color theme="1"/>
        <rFont val="仿宋_GB2312"/>
        <charset val="134"/>
      </rPr>
      <t>研究生：</t>
    </r>
    <r>
      <rPr>
        <sz val="10"/>
        <color theme="1"/>
        <rFont val="仿宋_GB2312"/>
        <charset val="134"/>
      </rPr>
      <t>理论物理，原子与分子物理，等离子体物理</t>
    </r>
  </si>
  <si>
    <t>张娜
0427-2939361</t>
  </si>
  <si>
    <t>传染病预防控制科（监测预警与应急管理科）监测预警工作人员</t>
  </si>
  <si>
    <t>从事传染病等突发公共卫生事件监测等工作</t>
  </si>
  <si>
    <r>
      <rPr>
        <b/>
        <sz val="10"/>
        <color theme="1"/>
        <rFont val="仿宋_GB2312"/>
        <charset val="134"/>
      </rPr>
      <t>本科：</t>
    </r>
    <r>
      <rPr>
        <sz val="10"/>
        <color theme="1"/>
        <rFont val="仿宋_GB2312"/>
        <charset val="134"/>
      </rPr>
      <t xml:space="preserve">数学与应用数学，信息与计算科学，数据计算及应用，统计学，应用统计学                  
</t>
    </r>
    <r>
      <rPr>
        <b/>
        <sz val="10"/>
        <color theme="1"/>
        <rFont val="仿宋_GB2312"/>
        <charset val="134"/>
      </rPr>
      <t>研究生：</t>
    </r>
    <r>
      <rPr>
        <sz val="10"/>
        <color theme="1"/>
        <rFont val="仿宋_GB2312"/>
        <charset val="134"/>
      </rPr>
      <t>数学类，统计学类</t>
    </r>
  </si>
  <si>
    <t>盘锦市应急管理局</t>
  </si>
  <si>
    <t>盘锦市应急管理事务服务中心（盘锦市地震事务服务中心）</t>
  </si>
  <si>
    <t>救灾和物资保障科工作人员</t>
  </si>
  <si>
    <t>负责救灾和物资保障，防灾减灾救灾相关事务性工作</t>
  </si>
  <si>
    <r>
      <rPr>
        <b/>
        <sz val="10"/>
        <color theme="1"/>
        <rFont val="仿宋_GB2312"/>
        <charset val="134"/>
      </rPr>
      <t>本科：</t>
    </r>
    <r>
      <rPr>
        <sz val="10"/>
        <color theme="1"/>
        <rFont val="仿宋_GB2312"/>
        <charset val="134"/>
      </rPr>
      <t xml:space="preserve">地球物理学类，水利水电工程，水文与水资源工程，农业水利工程，应急管理
</t>
    </r>
    <r>
      <rPr>
        <b/>
        <sz val="10"/>
        <color theme="1"/>
        <rFont val="仿宋_GB2312"/>
        <charset val="134"/>
      </rPr>
      <t>研究生：</t>
    </r>
    <r>
      <rPr>
        <sz val="10"/>
        <color theme="1"/>
        <rFont val="仿宋_GB2312"/>
        <charset val="134"/>
      </rPr>
      <t>地球物理学类，水利工程类</t>
    </r>
  </si>
  <si>
    <t>1.编制经费渠道为：财政全部补助
2.经常外出核灾和24小时值班，适合男性</t>
  </si>
  <si>
    <t>王小远19309877890</t>
  </si>
  <si>
    <t>盘锦市市场监督管理局</t>
  </si>
  <si>
    <t>盘锦市市场监管事务服务中心（盘锦市消费者协会办公室）</t>
  </si>
  <si>
    <t>检定员一</t>
  </si>
  <si>
    <t>从事计量器具检定工作</t>
  </si>
  <si>
    <r>
      <rPr>
        <b/>
        <sz val="10"/>
        <color theme="1"/>
        <rFont val="仿宋_GB2312"/>
        <charset val="134"/>
      </rPr>
      <t>本科：</t>
    </r>
    <r>
      <rPr>
        <sz val="10"/>
        <color theme="1"/>
        <rFont val="仿宋_GB2312"/>
        <charset val="134"/>
      </rPr>
      <t xml:space="preserve">机械工程，机械设计制造及其自动化，自动化，材料成型及控制工程，机械电子工程，测控技术与仪器，精密仪器，智能感知工程
</t>
    </r>
    <r>
      <rPr>
        <b/>
        <sz val="10"/>
        <color theme="1"/>
        <rFont val="仿宋_GB2312"/>
        <charset val="134"/>
      </rPr>
      <t>研究生</t>
    </r>
    <r>
      <rPr>
        <sz val="10"/>
        <color theme="1"/>
        <rFont val="仿宋_GB2312"/>
        <charset val="134"/>
      </rPr>
      <t>：机械制造及其自动化，机械电子工程，机械设计及理论，精密仪器及机械，测试计量技术及仪器，仪器仪表工程</t>
    </r>
  </si>
  <si>
    <t>具有二级注册计量师及以上资格证书</t>
  </si>
  <si>
    <t>1.编制经费渠道为：经费自理
2.常年外出检定，工作强度大，适合男性</t>
  </si>
  <si>
    <t>曲文静
0427-2800535</t>
  </si>
  <si>
    <t>检定员二</t>
  </si>
  <si>
    <r>
      <rPr>
        <b/>
        <sz val="10"/>
        <color theme="1"/>
        <rFont val="仿宋_GB2312"/>
        <charset val="134"/>
      </rPr>
      <t>本科：</t>
    </r>
    <r>
      <rPr>
        <sz val="10"/>
        <color theme="1"/>
        <rFont val="仿宋_GB2312"/>
        <charset val="134"/>
      </rPr>
      <t xml:space="preserve">机械工程，机械设计制造及其自动化，材料成型及控制工程，机械电子工程，测控技术与仪器，精密仪器，智能感知工程
</t>
    </r>
    <r>
      <rPr>
        <b/>
        <sz val="10"/>
        <color theme="1"/>
        <rFont val="仿宋_GB2312"/>
        <charset val="134"/>
      </rPr>
      <t>研究生</t>
    </r>
    <r>
      <rPr>
        <sz val="10"/>
        <color theme="1"/>
        <rFont val="仿宋_GB2312"/>
        <charset val="134"/>
      </rPr>
      <t>：机械制造及其自动化，机械电子工程，机械设计及理论，精密仪器及机械，测试计量技术及仪器，仪器仪表工程</t>
    </r>
  </si>
  <si>
    <t>曲彤
0427-2800535</t>
  </si>
  <si>
    <t>检验员一</t>
  </si>
  <si>
    <r>
      <rPr>
        <b/>
        <sz val="10"/>
        <color theme="1"/>
        <rFont val="仿宋_GB2312"/>
        <charset val="134"/>
      </rPr>
      <t>本科：</t>
    </r>
    <r>
      <rPr>
        <sz val="10"/>
        <color theme="1"/>
        <rFont val="仿宋_GB2312"/>
        <charset val="134"/>
      </rPr>
      <t xml:space="preserve">机械设计制造及其自动化，材料成型及控制工程，机械电子工程，电气工程及其自动化，智能电网信息工程，电气工程与智能控制，电子信息工程，电子科学与技术，电子信息科学与技术，自动化，机器人工程，智能装备与系统，石油工程，油气储运工程，海洋油气工程，探测制导与控制技术，特种能源技术与工程，弹药工程与爆炸技术，冶金工程，材料科学与工程，焊接技术与工程，计算机科学与技术，空间信息与数字技术，智能科学与技术，环境工程，安全工程，应急技术与管理
</t>
    </r>
    <r>
      <rPr>
        <b/>
        <sz val="10"/>
        <color theme="1"/>
        <rFont val="仿宋_GB2312"/>
        <charset val="134"/>
      </rPr>
      <t>研究生：</t>
    </r>
    <r>
      <rPr>
        <sz val="10"/>
        <color theme="1"/>
        <rFont val="仿宋_GB2312"/>
        <charset val="134"/>
      </rPr>
      <t>机械制造及其自动化，机械电子工程，机械设计及理论</t>
    </r>
  </si>
  <si>
    <t>具有特种设备检验员或检验师证书</t>
  </si>
  <si>
    <t>1.编制经费渠道为：经费自理
2.从事特种设备登高工作，常年外出检验，工作强度大，恐高、高血压者不适合报考</t>
  </si>
  <si>
    <t>检验员二</t>
  </si>
  <si>
    <r>
      <rPr>
        <b/>
        <sz val="10"/>
        <color theme="1"/>
        <rFont val="仿宋_GB2312"/>
        <charset val="134"/>
      </rPr>
      <t>本科：</t>
    </r>
    <r>
      <rPr>
        <sz val="10"/>
        <color theme="1"/>
        <rFont val="仿宋_GB2312"/>
        <charset val="134"/>
      </rPr>
      <t xml:space="preserve">机械设计制造及其自动化，材料成型及控制工程，机械电子工程，电气工程及其自动化，智能电网信息工程，电气工程与智能控制，电子信息工程，电子科学与技术，电子信息科学与技术，自动化，机器人工程，智能装备与系统，石油工程，油气储运工程，海洋油气工程，安全工程，应急技术与管理
</t>
    </r>
    <r>
      <rPr>
        <b/>
        <sz val="10"/>
        <color theme="1"/>
        <rFont val="仿宋_GB2312"/>
        <charset val="134"/>
      </rPr>
      <t>研究生：</t>
    </r>
    <r>
      <rPr>
        <sz val="10"/>
        <color theme="1"/>
        <rFont val="仿宋_GB2312"/>
        <charset val="134"/>
      </rPr>
      <t>机械制造及其自动化，机械电子工程，机械设计及理论</t>
    </r>
  </si>
  <si>
    <t>1.编制经费渠道为：经费自理
2.从事特种设备登高工作，常年外出检验，工作强度大，恐高、高血压者不适合报考,适合男性</t>
  </si>
  <si>
    <t xml:space="preserve">
曲彤
0427-2800535</t>
  </si>
  <si>
    <t>食品检验检测员</t>
  </si>
  <si>
    <t>从事食品检验检测工作</t>
  </si>
  <si>
    <r>
      <rPr>
        <b/>
        <sz val="10"/>
        <color theme="1"/>
        <rFont val="仿宋_GB2312"/>
        <charset val="134"/>
      </rPr>
      <t>本科：</t>
    </r>
    <r>
      <rPr>
        <sz val="10"/>
        <color theme="1"/>
        <rFont val="仿宋_GB2312"/>
        <charset val="134"/>
      </rPr>
      <t xml:space="preserve">食品质量与安全，食品安全与检测，食品科学与工程
</t>
    </r>
    <r>
      <rPr>
        <b/>
        <sz val="10"/>
        <color theme="1"/>
        <rFont val="仿宋_GB2312"/>
        <charset val="134"/>
      </rPr>
      <t>研究生：</t>
    </r>
    <r>
      <rPr>
        <sz val="10"/>
        <color theme="1"/>
        <rFont val="仿宋_GB2312"/>
        <charset val="134"/>
      </rPr>
      <t>食品科学，食品科学与工程，食品质量与安全</t>
    </r>
  </si>
  <si>
    <t>药品、化妆品检验检测员</t>
  </si>
  <si>
    <t>从事药品、化妆品检验检测工作</t>
  </si>
  <si>
    <r>
      <rPr>
        <b/>
        <sz val="10"/>
        <color theme="1"/>
        <rFont val="仿宋_GB2312"/>
        <charset val="134"/>
      </rPr>
      <t>本科：</t>
    </r>
    <r>
      <rPr>
        <sz val="10"/>
        <color theme="1"/>
        <rFont val="仿宋_GB2312"/>
        <charset val="134"/>
      </rPr>
      <t xml:space="preserve">制药工程，生物工程，药物化学，药物分析
</t>
    </r>
    <r>
      <rPr>
        <b/>
        <sz val="10"/>
        <color theme="1"/>
        <rFont val="仿宋_GB2312"/>
        <charset val="134"/>
      </rPr>
      <t>研究生：</t>
    </r>
    <r>
      <rPr>
        <sz val="10"/>
        <color theme="1"/>
        <rFont val="仿宋_GB2312"/>
        <charset val="134"/>
      </rPr>
      <t>分析化学，微生物与生化药学，生物化学与分子生物学</t>
    </r>
  </si>
  <si>
    <t xml:space="preserve">
曲文静
0427-2800535</t>
  </si>
  <si>
    <t>盘锦市林业和湿地保护管理局</t>
  </si>
  <si>
    <t>盘锦市林业和湿地保护服务中心</t>
  </si>
  <si>
    <t>湿地和自然保护地服务科工作人员一</t>
  </si>
  <si>
    <t>从事湿地和自然保护地保护与修复工作、野生动植物保护工作</t>
  </si>
  <si>
    <r>
      <rPr>
        <b/>
        <sz val="10"/>
        <color theme="1"/>
        <rFont val="仿宋_GB2312"/>
        <charset val="134"/>
      </rPr>
      <t>本科：</t>
    </r>
    <r>
      <rPr>
        <sz val="10"/>
        <color theme="1"/>
        <rFont val="仿宋_GB2312"/>
        <charset val="134"/>
      </rPr>
      <t xml:space="preserve">生态学，野生动物与自然保护区管理，遥感科学与技术
</t>
    </r>
    <r>
      <rPr>
        <b/>
        <sz val="10"/>
        <color theme="1"/>
        <rFont val="仿宋_GB2312"/>
        <charset val="134"/>
      </rPr>
      <t>研究生：</t>
    </r>
    <r>
      <rPr>
        <sz val="10"/>
        <color theme="1"/>
        <rFont val="仿宋_GB2312"/>
        <charset val="134"/>
      </rPr>
      <t>动物学，生态学，野生动植物保护与利用，环境科学，动物遗传育种与繁殖</t>
    </r>
  </si>
  <si>
    <t>郭丽13704270366</t>
  </si>
  <si>
    <t>湿地和自然保护地服务科工作人员二</t>
  </si>
  <si>
    <t>造林绿化服务科工作人员</t>
  </si>
  <si>
    <t>负责植树造林、城乡绿化、部门绿化工作；古树名木保护工作</t>
  </si>
  <si>
    <r>
      <rPr>
        <b/>
        <sz val="10"/>
        <color theme="1"/>
        <rFont val="仿宋_GB2312"/>
        <charset val="134"/>
      </rPr>
      <t>本科：</t>
    </r>
    <r>
      <rPr>
        <sz val="10"/>
        <color theme="1"/>
        <rFont val="仿宋_GB2312"/>
        <charset val="134"/>
      </rPr>
      <t xml:space="preserve">风景园林，林学，森林保护 
</t>
    </r>
    <r>
      <rPr>
        <b/>
        <sz val="10"/>
        <color theme="1"/>
        <rFont val="仿宋_GB2312"/>
        <charset val="134"/>
      </rPr>
      <t>研究生：</t>
    </r>
    <r>
      <rPr>
        <sz val="10"/>
        <color theme="1"/>
        <rFont val="仿宋_GB2312"/>
        <charset val="134"/>
      </rPr>
      <t>风景园林，森林保护学</t>
    </r>
  </si>
  <si>
    <t>市湿地科学研究所工作人员</t>
  </si>
  <si>
    <t>负责湿地科学研究工作</t>
  </si>
  <si>
    <r>
      <rPr>
        <b/>
        <sz val="10"/>
        <color theme="1"/>
        <rFont val="仿宋_GB2312"/>
        <charset val="134"/>
      </rPr>
      <t>研究生：</t>
    </r>
    <r>
      <rPr>
        <sz val="10"/>
        <color theme="1"/>
        <rFont val="仿宋_GB2312"/>
        <charset val="134"/>
      </rPr>
      <t>生态学，生态安全</t>
    </r>
  </si>
  <si>
    <t>盘锦高新技术产业开发区管理委员会</t>
  </si>
  <si>
    <t>科技创新部工作人员</t>
  </si>
  <si>
    <t>负责园区科技人才政策制定，组织申报各级人才政策、人才项目工作</t>
  </si>
  <si>
    <r>
      <rPr>
        <b/>
        <sz val="10"/>
        <color theme="1"/>
        <rFont val="仿宋_GB2312"/>
        <charset val="134"/>
      </rPr>
      <t>本科：</t>
    </r>
    <r>
      <rPr>
        <sz val="10"/>
        <color theme="1"/>
        <rFont val="仿宋_GB2312"/>
        <charset val="134"/>
      </rPr>
      <t xml:space="preserve">工学门类
</t>
    </r>
    <r>
      <rPr>
        <b/>
        <sz val="10"/>
        <color theme="1"/>
        <rFont val="仿宋_GB2312"/>
        <charset val="134"/>
      </rPr>
      <t>研究生：</t>
    </r>
    <r>
      <rPr>
        <sz val="10"/>
        <color theme="1"/>
        <rFont val="仿宋_GB2312"/>
        <charset val="134"/>
      </rPr>
      <t>工学门类</t>
    </r>
  </si>
  <si>
    <t>具备3年及以上人才管理相关工作经历</t>
  </si>
  <si>
    <t>刘丽0427-2870351</t>
  </si>
  <si>
    <t>生态环境和建设管理部工作人员</t>
  </si>
  <si>
    <t>负责高新区规划、消防、住建等工程相关领域审批、管理有关工作</t>
  </si>
  <si>
    <r>
      <rPr>
        <b/>
        <sz val="10"/>
        <color theme="1"/>
        <rFont val="仿宋_GB2312"/>
        <charset val="134"/>
      </rPr>
      <t>本科：</t>
    </r>
    <r>
      <rPr>
        <sz val="10"/>
        <color theme="1"/>
        <rFont val="仿宋_GB2312"/>
        <charset val="134"/>
      </rPr>
      <t xml:space="preserve">建筑学，城乡规划，消防工程，工业设计，城市设计
</t>
    </r>
    <r>
      <rPr>
        <b/>
        <sz val="10"/>
        <color theme="1"/>
        <rFont val="仿宋_GB2312"/>
        <charset val="134"/>
      </rPr>
      <t>研究生：</t>
    </r>
    <r>
      <rPr>
        <sz val="10"/>
        <color theme="1"/>
        <rFont val="仿宋_GB2312"/>
        <charset val="134"/>
      </rPr>
      <t>建筑学，城乡规划学，城乡规划</t>
    </r>
  </si>
  <si>
    <t>具备2年及以上工程建设审批或管理相关工作经历</t>
  </si>
  <si>
    <t>1.编制经费渠道为：财政全部补助2.需要经常加班</t>
  </si>
  <si>
    <t>盘山县古城子镇
人民政府</t>
  </si>
  <si>
    <t>盘山县古城子镇
农事服务中心</t>
  </si>
  <si>
    <t>盘山县古城子镇农事服务中心
工作人员</t>
  </si>
  <si>
    <t>负责农技、农机、农资和农产品质量安全监测服务工作</t>
  </si>
  <si>
    <r>
      <rPr>
        <b/>
        <sz val="10"/>
        <color theme="1"/>
        <rFont val="仿宋_GB2312"/>
        <charset val="134"/>
      </rPr>
      <t>本科：</t>
    </r>
    <r>
      <rPr>
        <sz val="10"/>
        <color theme="1"/>
        <rFont val="仿宋_GB2312"/>
        <charset val="134"/>
      </rPr>
      <t xml:space="preserve">环境科学与工程类，自动化类，材料类
</t>
    </r>
    <r>
      <rPr>
        <b/>
        <sz val="10"/>
        <color theme="1"/>
        <rFont val="仿宋_GB2312"/>
        <charset val="134"/>
      </rPr>
      <t>研究生：</t>
    </r>
    <r>
      <rPr>
        <sz val="10"/>
        <color theme="1"/>
        <rFont val="仿宋_GB2312"/>
        <charset val="134"/>
      </rPr>
      <t>环境科学与工程类，电子科学与技术类，材料科学与工程类</t>
    </r>
  </si>
  <si>
    <t>杨迪
18804270326</t>
  </si>
  <si>
    <t>中共盘山县委机构编制委员会办公室</t>
  </si>
  <si>
    <t>盘山县机构编制电子政务中心</t>
  </si>
  <si>
    <t>数据保障股工作人员</t>
  </si>
  <si>
    <t>负责机构编制统计及实名制网络管理系统管理工作</t>
  </si>
  <si>
    <r>
      <rPr>
        <b/>
        <sz val="10"/>
        <color theme="1"/>
        <rFont val="仿宋_GB2312"/>
        <charset val="134"/>
      </rPr>
      <t>本科：</t>
    </r>
    <r>
      <rPr>
        <sz val="10"/>
        <color theme="1"/>
        <rFont val="仿宋_GB2312"/>
        <charset val="134"/>
      </rPr>
      <t xml:space="preserve">软件工程，计算机科学与技术，网络工程                                 </t>
    </r>
    <r>
      <rPr>
        <b/>
        <sz val="10"/>
        <color theme="1"/>
        <rFont val="仿宋_GB2312"/>
        <charset val="134"/>
      </rPr>
      <t>研究生：</t>
    </r>
    <r>
      <rPr>
        <sz val="10"/>
        <color theme="1"/>
        <rFont val="仿宋_GB2312"/>
        <charset val="134"/>
      </rPr>
      <t>计算机科学与技术类</t>
    </r>
  </si>
  <si>
    <t>李思雨 13898299607</t>
  </si>
  <si>
    <t>盘山县统计局</t>
  </si>
  <si>
    <t>盘山县统计事务服务中心</t>
  </si>
  <si>
    <t>统计报表工作人员</t>
  </si>
  <si>
    <t>负责统计报表及普查调查工作</t>
  </si>
  <si>
    <r>
      <rPr>
        <b/>
        <sz val="10"/>
        <color theme="1"/>
        <rFont val="仿宋_GB2312"/>
        <charset val="134"/>
      </rPr>
      <t>本科：</t>
    </r>
    <r>
      <rPr>
        <sz val="10"/>
        <color theme="1"/>
        <rFont val="仿宋_GB2312"/>
        <charset val="134"/>
      </rPr>
      <t xml:space="preserve">无限制 
</t>
    </r>
    <r>
      <rPr>
        <b/>
        <sz val="10"/>
        <color theme="1"/>
        <rFont val="仿宋_GB2312"/>
        <charset val="134"/>
      </rPr>
      <t>研究生：</t>
    </r>
    <r>
      <rPr>
        <sz val="10"/>
        <color theme="1"/>
        <rFont val="仿宋_GB2312"/>
        <charset val="134"/>
      </rPr>
      <t>无限制</t>
    </r>
  </si>
  <si>
    <t>何艺琳
15242765569</t>
  </si>
  <si>
    <t>盘山县沙岭镇人民政府</t>
  </si>
  <si>
    <t>盘山县沙岭镇农事服务中心</t>
  </si>
  <si>
    <t>盘山县沙岭镇农事服务中心工作人员</t>
  </si>
  <si>
    <t>负责农业工作</t>
  </si>
  <si>
    <r>
      <rPr>
        <b/>
        <sz val="10"/>
        <color theme="1"/>
        <rFont val="仿宋_GB2312"/>
        <charset val="134"/>
      </rPr>
      <t>本科：</t>
    </r>
    <r>
      <rPr>
        <sz val="10"/>
        <color theme="1"/>
        <rFont val="仿宋_GB2312"/>
        <charset val="134"/>
      </rPr>
      <t xml:space="preserve">种子科学与工程，生物育种科学，生物育种技术
</t>
    </r>
    <r>
      <rPr>
        <b/>
        <sz val="10"/>
        <color theme="1"/>
        <rFont val="仿宋_GB2312"/>
        <charset val="134"/>
      </rPr>
      <t>研究生：</t>
    </r>
    <r>
      <rPr>
        <sz val="10"/>
        <color theme="1"/>
        <rFont val="仿宋_GB2312"/>
        <charset val="134"/>
      </rPr>
      <t>种子科学与工程，农业水土资源保护，作物学</t>
    </r>
  </si>
  <si>
    <t>具有2年及以上农业相关工作经历</t>
  </si>
  <si>
    <t>吴曼
15184255281</t>
  </si>
  <si>
    <t>盘山县农业农村局</t>
  </si>
  <si>
    <t>盘山县动物疫病预防控制中心（盘山县动物卫生监督所）</t>
  </si>
  <si>
    <t>动物疫病防控办公室工作人员一</t>
  </si>
  <si>
    <t>负责动物疫病防控、动物及动物产品检疫、兽医实验室等工作</t>
  </si>
  <si>
    <r>
      <rPr>
        <b/>
        <sz val="10"/>
        <color theme="1"/>
        <rFont val="仿宋_GB2312"/>
        <charset val="134"/>
      </rPr>
      <t>本科：</t>
    </r>
    <r>
      <rPr>
        <sz val="10"/>
        <color theme="1"/>
        <rFont val="仿宋_GB2312"/>
        <charset val="134"/>
      </rPr>
      <t xml:space="preserve">动物医学，动植物检疫，动物科学
</t>
    </r>
    <r>
      <rPr>
        <b/>
        <sz val="10"/>
        <color theme="1"/>
        <rFont val="仿宋_GB2312"/>
        <charset val="134"/>
      </rPr>
      <t>研究生：</t>
    </r>
    <r>
      <rPr>
        <sz val="10"/>
        <color theme="1"/>
        <rFont val="仿宋_GB2312"/>
        <charset val="134"/>
      </rPr>
      <t>基础兽医学，预防兽医学，临床兽医学，兽医</t>
    </r>
  </si>
  <si>
    <t>1.编制经费渠道为：财政全部补助
2.工作地点在镇（街道）</t>
  </si>
  <si>
    <t>夏迎春13842767299</t>
  </si>
  <si>
    <t>动物疫病防控办公室工作人员二</t>
  </si>
  <si>
    <t>盘山县自然资源局</t>
  </si>
  <si>
    <t>盘山县自然资源事务服务中心（盘山县土地储备中心）</t>
  </si>
  <si>
    <t>地理测绘股工作人员</t>
  </si>
  <si>
    <t>负责基础测绘和基础地理信息采集、更新与数据处理等工作</t>
  </si>
  <si>
    <r>
      <rPr>
        <b/>
        <sz val="10"/>
        <color theme="1"/>
        <rFont val="仿宋_GB2312"/>
        <charset val="134"/>
      </rPr>
      <t>专科：</t>
    </r>
    <r>
      <rPr>
        <sz val="10"/>
        <color theme="1"/>
        <rFont val="仿宋_GB2312"/>
        <charset val="134"/>
      </rPr>
      <t xml:space="preserve">工程测量技术，测绘工程技术，工业过程自动化技术
</t>
    </r>
    <r>
      <rPr>
        <b/>
        <sz val="10"/>
        <color theme="1"/>
        <rFont val="仿宋_GB2312"/>
        <charset val="134"/>
      </rPr>
      <t>本科：</t>
    </r>
    <r>
      <rPr>
        <sz val="10"/>
        <color theme="1"/>
        <rFont val="仿宋_GB2312"/>
        <charset val="134"/>
      </rPr>
      <t xml:space="preserve">计算机科学与技术，测绘工程，地理空间信息工程
</t>
    </r>
    <r>
      <rPr>
        <b/>
        <sz val="10"/>
        <color theme="1"/>
        <rFont val="仿宋_GB2312"/>
        <charset val="134"/>
      </rPr>
      <t>研究生：</t>
    </r>
    <r>
      <rPr>
        <sz val="10"/>
        <color theme="1"/>
        <rFont val="仿宋_GB2312"/>
        <charset val="134"/>
      </rPr>
      <t>计算机科学与技术，测绘科学与技术，测绘工程</t>
    </r>
  </si>
  <si>
    <t>李智君13842702832</t>
  </si>
  <si>
    <t>土地交易股工作人员</t>
  </si>
  <si>
    <t>负责国有建设用地使用权网上挂牌交易等事务性工作</t>
  </si>
  <si>
    <r>
      <rPr>
        <b/>
        <sz val="10"/>
        <color theme="1"/>
        <rFont val="仿宋_GB2312"/>
        <charset val="134"/>
      </rPr>
      <t>本科：</t>
    </r>
    <r>
      <rPr>
        <sz val="10"/>
        <color theme="1"/>
        <rFont val="仿宋_GB2312"/>
        <charset val="134"/>
      </rPr>
      <t>光电信息科学与工程，计算机科学与技术，数据科学与大数据技术</t>
    </r>
    <r>
      <rPr>
        <b/>
        <sz val="10"/>
        <color theme="1"/>
        <rFont val="仿宋_GB2312"/>
        <charset val="134"/>
      </rPr>
      <t xml:space="preserve">
研究生：</t>
    </r>
    <r>
      <rPr>
        <sz val="10"/>
        <color theme="1"/>
        <rFont val="仿宋_GB2312"/>
        <charset val="134"/>
      </rPr>
      <t>土地资源管理，计算机科学与技术，计算机应用技术</t>
    </r>
  </si>
  <si>
    <t>盘山县交通运输局</t>
  </si>
  <si>
    <t>盘山县交通运输事业发展中心</t>
  </si>
  <si>
    <t>养护管理股工作人员</t>
  </si>
  <si>
    <t>负责道路养护日常管理工作</t>
  </si>
  <si>
    <r>
      <rPr>
        <b/>
        <sz val="10"/>
        <color theme="1"/>
        <rFont val="仿宋_GB2312"/>
        <charset val="134"/>
      </rPr>
      <t>本科：</t>
    </r>
    <r>
      <rPr>
        <sz val="10"/>
        <color theme="1"/>
        <rFont val="仿宋_GB2312"/>
        <charset val="134"/>
      </rPr>
      <t xml:space="preserve">建筑环境与能源应用工程，工程管理，工业工程
</t>
    </r>
    <r>
      <rPr>
        <b/>
        <sz val="10"/>
        <color theme="1"/>
        <rFont val="仿宋_GB2312"/>
        <charset val="134"/>
      </rPr>
      <t>研究生：</t>
    </r>
    <r>
      <rPr>
        <sz val="10"/>
        <color theme="1"/>
        <rFont val="仿宋_GB2312"/>
        <charset val="134"/>
      </rPr>
      <t>市政工程，防灾减灾工程及防护工程，桥梁与隧道工程</t>
    </r>
  </si>
  <si>
    <t>潘秀文13147984868</t>
  </si>
  <si>
    <t>建设管理股工作人员</t>
  </si>
  <si>
    <t>负责农村公路工程建设指导和监督以及工程设计、造价、核算等工作</t>
  </si>
  <si>
    <r>
      <rPr>
        <b/>
        <sz val="10"/>
        <color theme="1"/>
        <rFont val="仿宋_GB2312"/>
        <charset val="134"/>
      </rPr>
      <t>本科：</t>
    </r>
    <r>
      <rPr>
        <sz val="10"/>
        <color theme="1"/>
        <rFont val="仿宋_GB2312"/>
        <charset val="134"/>
      </rPr>
      <t xml:space="preserve">交通工程，工程造价，土木工程
</t>
    </r>
    <r>
      <rPr>
        <b/>
        <sz val="10"/>
        <color theme="1"/>
        <rFont val="仿宋_GB2312"/>
        <charset val="134"/>
      </rPr>
      <t>研究生：</t>
    </r>
    <r>
      <rPr>
        <sz val="10"/>
        <color theme="1"/>
        <rFont val="仿宋_GB2312"/>
        <charset val="134"/>
      </rPr>
      <t>土木工程类</t>
    </r>
  </si>
  <si>
    <t>大洼区委宣传部</t>
  </si>
  <si>
    <t>盘锦市大洼区互联网舆情监测中心</t>
  </si>
  <si>
    <t>舆情监测处置室工作人员</t>
  </si>
  <si>
    <t>负责互联网涉洼舆情监测、分析、研判和信息编辑、报送等工作</t>
  </si>
  <si>
    <r>
      <rPr>
        <b/>
        <sz val="10"/>
        <color theme="1"/>
        <rFont val="仿宋_GB2312"/>
        <charset val="134"/>
      </rPr>
      <t>本科：</t>
    </r>
    <r>
      <rPr>
        <sz val="10"/>
        <color theme="1"/>
        <rFont val="仿宋_GB2312"/>
        <charset val="134"/>
      </rPr>
      <t xml:space="preserve">计算机科学与技术，网络安全与执法，网络空间安全 
</t>
    </r>
    <r>
      <rPr>
        <b/>
        <sz val="10"/>
        <color theme="1"/>
        <rFont val="仿宋_GB2312"/>
        <charset val="134"/>
      </rPr>
      <t>研究生：</t>
    </r>
    <r>
      <rPr>
        <sz val="10"/>
        <color theme="1"/>
        <rFont val="仿宋_GB2312"/>
        <charset val="134"/>
      </rPr>
      <t xml:space="preserve">计算机科学与技术，信息与通信工程，网络空间安全 </t>
    </r>
  </si>
  <si>
    <t>1.编制经费渠道为：财政全部补助
2.定期值夜班，24小时轮岗适合男性</t>
  </si>
  <si>
    <t>陈洪伟
18642755168</t>
  </si>
  <si>
    <t>大洼区水利局</t>
  </si>
  <si>
    <t>盘锦市大洼区水利服务中心</t>
  </si>
  <si>
    <t>水利工程建设服务办公室工作人员</t>
  </si>
  <si>
    <t>承担水利工程除险加固、维修养护、运行管理支持和保障工作</t>
  </si>
  <si>
    <r>
      <rPr>
        <b/>
        <sz val="10"/>
        <color theme="1"/>
        <rFont val="仿宋_GB2312"/>
        <charset val="134"/>
      </rPr>
      <t>本科：</t>
    </r>
    <r>
      <rPr>
        <sz val="10"/>
        <color theme="1"/>
        <rFont val="仿宋_GB2312"/>
        <charset val="134"/>
      </rPr>
      <t xml:space="preserve">水利水电工程，农业水利工程，智慧水利 
</t>
    </r>
    <r>
      <rPr>
        <b/>
        <sz val="10"/>
        <color theme="1"/>
        <rFont val="仿宋_GB2312"/>
        <charset val="134"/>
      </rPr>
      <t>研究生：</t>
    </r>
    <r>
      <rPr>
        <sz val="10"/>
        <color theme="1"/>
        <rFont val="仿宋_GB2312"/>
        <charset val="134"/>
      </rPr>
      <t xml:space="preserve">水利工程，水利水电工程，农业水土工程 </t>
    </r>
  </si>
  <si>
    <t>1.编制经费渠道为：财政全部补助
2.有从事野外、施工一线勘测检查工作，适合男性</t>
  </si>
  <si>
    <t>宋喜明
13190319997</t>
  </si>
  <si>
    <t>移民服务办公室工作人员</t>
  </si>
  <si>
    <t>负责开展移民工程项目等相关事务性工作</t>
  </si>
  <si>
    <r>
      <rPr>
        <b/>
        <sz val="10"/>
        <color theme="1"/>
        <rFont val="仿宋_GB2312"/>
        <charset val="134"/>
      </rPr>
      <t>本科：</t>
    </r>
    <r>
      <rPr>
        <sz val="10"/>
        <color theme="1"/>
        <rFont val="仿宋_GB2312"/>
        <charset val="134"/>
      </rPr>
      <t xml:space="preserve">水利类，土木类 
</t>
    </r>
    <r>
      <rPr>
        <b/>
        <sz val="10"/>
        <color theme="1"/>
        <rFont val="仿宋_GB2312"/>
        <charset val="134"/>
      </rPr>
      <t>研究生：</t>
    </r>
    <r>
      <rPr>
        <sz val="10"/>
        <color theme="1"/>
        <rFont val="仿宋_GB2312"/>
        <charset val="134"/>
      </rPr>
      <t xml:space="preserve">水利工程，水利水电工程，农业水土工程 </t>
    </r>
  </si>
  <si>
    <t>大洼区应急管理局</t>
  </si>
  <si>
    <t>盘锦市大洼区应急管理事务服务中心（盘锦市大洼区地震事务服务中心）</t>
  </si>
  <si>
    <t xml:space="preserve">应急救援室工作人员（一）
  </t>
  </si>
  <si>
    <t>从事生产事故救援、防汛抗旱抢修排险工作；对应急救援提供服务工作</t>
  </si>
  <si>
    <r>
      <rPr>
        <b/>
        <sz val="10"/>
        <color theme="1"/>
        <rFont val="仿宋_GB2312"/>
        <charset val="134"/>
      </rPr>
      <t>本科：</t>
    </r>
    <r>
      <rPr>
        <sz val="10"/>
        <color theme="1"/>
        <rFont val="仿宋_GB2312"/>
        <charset val="134"/>
      </rPr>
      <t xml:space="preserve">化学工程与工艺，化工与制药，化学工程与工业生物工程 
</t>
    </r>
    <r>
      <rPr>
        <b/>
        <sz val="10"/>
        <color theme="1"/>
        <rFont val="仿宋_GB2312"/>
        <charset val="134"/>
      </rPr>
      <t>研究生：</t>
    </r>
    <r>
      <rPr>
        <sz val="10"/>
        <color theme="1"/>
        <rFont val="仿宋_GB2312"/>
        <charset val="134"/>
      </rPr>
      <t xml:space="preserve">化学工程，生物化工，化学工程与技术 </t>
    </r>
  </si>
  <si>
    <t>1.编制经费渠道为：财政全部补助
2.从事应急救援适合男性</t>
  </si>
  <si>
    <t>郑艳凤
17742770020</t>
  </si>
  <si>
    <t xml:space="preserve">应急救援室工作人员 （二） </t>
  </si>
  <si>
    <r>
      <rPr>
        <b/>
        <sz val="10"/>
        <color theme="1"/>
        <rFont val="仿宋_GB2312"/>
        <charset val="134"/>
      </rPr>
      <t>本科：</t>
    </r>
    <r>
      <rPr>
        <sz val="10"/>
        <color theme="1"/>
        <rFont val="仿宋_GB2312"/>
        <charset val="134"/>
      </rPr>
      <t xml:space="preserve">电气工程及其自动化，自动化，电子信息工程 
</t>
    </r>
    <r>
      <rPr>
        <b/>
        <sz val="10"/>
        <color theme="1"/>
        <rFont val="仿宋_GB2312"/>
        <charset val="134"/>
      </rPr>
      <t>研究生：</t>
    </r>
    <r>
      <rPr>
        <sz val="10"/>
        <color theme="1"/>
        <rFont val="仿宋_GB2312"/>
        <charset val="134"/>
      </rPr>
      <t xml:space="preserve">通信与信息系统，信号与信息处理，电子与通信工程 </t>
    </r>
  </si>
  <si>
    <t>大洼区卫生健康局</t>
  </si>
  <si>
    <t>盘锦市大洼区疾病预防控制中心（盘锦市大洼区卫生监督所）</t>
  </si>
  <si>
    <t>非传染病预防控制室工作人员</t>
  </si>
  <si>
    <t>负责传染病防控、突发公共卫生事件应急处置等工作</t>
  </si>
  <si>
    <r>
      <rPr>
        <b/>
        <sz val="10"/>
        <color theme="1"/>
        <rFont val="仿宋_GB2312"/>
        <charset val="134"/>
      </rPr>
      <t>本科：</t>
    </r>
    <r>
      <rPr>
        <sz val="10"/>
        <color theme="1"/>
        <rFont val="仿宋_GB2312"/>
        <charset val="134"/>
      </rPr>
      <t xml:space="preserve">预防医学，食品卫生与营养学，卫生监督
</t>
    </r>
    <r>
      <rPr>
        <b/>
        <sz val="10"/>
        <color theme="1"/>
        <rFont val="仿宋_GB2312"/>
        <charset val="134"/>
      </rPr>
      <t>研究生：</t>
    </r>
    <r>
      <rPr>
        <sz val="10"/>
        <color theme="1"/>
        <rFont val="仿宋_GB2312"/>
        <charset val="134"/>
      </rPr>
      <t xml:space="preserve">公共卫生与预防医学类 </t>
    </r>
  </si>
  <si>
    <t>陈曦
15668734321</t>
  </si>
  <si>
    <t>大洼区新兴镇政府</t>
  </si>
  <si>
    <t>大洼区新兴镇农业综合服务中心</t>
  </si>
  <si>
    <t>负责农业生产及农技推广工作，对水利、农业等服务指导培训工作</t>
  </si>
  <si>
    <r>
      <rPr>
        <b/>
        <sz val="10"/>
        <color theme="1"/>
        <rFont val="仿宋_GB2312"/>
        <charset val="134"/>
      </rPr>
      <t>本科：</t>
    </r>
    <r>
      <rPr>
        <sz val="10"/>
        <color theme="1"/>
        <rFont val="仿宋_GB2312"/>
        <charset val="134"/>
      </rPr>
      <t xml:space="preserve">机械设计制造及其自动化，土木工程，植物生产类，动物生产类，动物医学类，林学类，农业工程类，水产类 
</t>
    </r>
    <r>
      <rPr>
        <b/>
        <sz val="10"/>
        <color theme="1"/>
        <rFont val="仿宋_GB2312"/>
        <charset val="134"/>
      </rPr>
      <t>研究生：</t>
    </r>
    <r>
      <rPr>
        <sz val="10"/>
        <color theme="1"/>
        <rFont val="仿宋_GB2312"/>
        <charset val="134"/>
      </rPr>
      <t xml:space="preserve">植物保护类，环境科学与工程类，食品科学与工程类 </t>
    </r>
  </si>
  <si>
    <t>李晓楠
16604273712</t>
  </si>
  <si>
    <t>大洼区王家街道办事处</t>
  </si>
  <si>
    <t>大洼区王家街道综合事务服务中心（退役军服务站）</t>
  </si>
  <si>
    <t>综合事务服务中心（退役军人服务站）工作人员（二）</t>
  </si>
  <si>
    <t>负责网格化管理，调度协调、督办核查综合治理等工作</t>
  </si>
  <si>
    <r>
      <rPr>
        <b/>
        <sz val="10"/>
        <color theme="1"/>
        <rFont val="仿宋_GB2312"/>
        <charset val="134"/>
      </rPr>
      <t>本科：</t>
    </r>
    <r>
      <rPr>
        <sz val="10"/>
        <color theme="1"/>
        <rFont val="仿宋_GB2312"/>
        <charset val="134"/>
      </rPr>
      <t xml:space="preserve">计算机科学与技术，网络工程，信息安全，电子信息工程  
</t>
    </r>
    <r>
      <rPr>
        <b/>
        <sz val="10"/>
        <color theme="1"/>
        <rFont val="仿宋_GB2312"/>
        <charset val="134"/>
      </rPr>
      <t>研究生：</t>
    </r>
    <r>
      <rPr>
        <sz val="10"/>
        <color theme="1"/>
        <rFont val="仿宋_GB2312"/>
        <charset val="134"/>
      </rPr>
      <t xml:space="preserve">无限制（但本科需为以上专业，并取得相应的学历学位） </t>
    </r>
  </si>
  <si>
    <t>陈爽
13614275625</t>
  </si>
  <si>
    <t>大洼区榆树街道办事处</t>
  </si>
  <si>
    <t>大洼区榆树街道农业综合服务中心</t>
  </si>
  <si>
    <t>负责农业生产及农技推广服务工作；负责动植物疫病防控等工作</t>
  </si>
  <si>
    <r>
      <rPr>
        <b/>
        <sz val="10"/>
        <color theme="1"/>
        <rFont val="仿宋_GB2312"/>
        <charset val="134"/>
      </rPr>
      <t>本科：</t>
    </r>
    <r>
      <rPr>
        <sz val="10"/>
        <color theme="1"/>
        <rFont val="仿宋_GB2312"/>
        <charset val="134"/>
      </rPr>
      <t xml:space="preserve">自然保护与环境生态类，植物生产类 
</t>
    </r>
    <r>
      <rPr>
        <b/>
        <sz val="10"/>
        <color theme="1"/>
        <rFont val="仿宋_GB2312"/>
        <charset val="134"/>
      </rPr>
      <t>研究生：</t>
    </r>
    <r>
      <rPr>
        <sz val="10"/>
        <color theme="1"/>
        <rFont val="仿宋_GB2312"/>
        <charset val="134"/>
      </rPr>
      <t xml:space="preserve">农业资源利用类，植物保护类 
</t>
    </r>
  </si>
  <si>
    <t>罗辉
13998751186</t>
  </si>
  <si>
    <t>大洼区大洼街道办事处</t>
  </si>
  <si>
    <t>大洼区大洼街道农业综合服务中心</t>
  </si>
  <si>
    <t>农业综合服务中心工作人员（一）</t>
  </si>
  <si>
    <t>负责水利工程设计建设管理工作</t>
  </si>
  <si>
    <r>
      <rPr>
        <b/>
        <sz val="10"/>
        <color theme="1"/>
        <rFont val="仿宋_GB2312"/>
        <charset val="134"/>
      </rPr>
      <t>本科：</t>
    </r>
    <r>
      <rPr>
        <sz val="10"/>
        <color theme="1"/>
        <rFont val="仿宋_GB2312"/>
        <charset val="134"/>
      </rPr>
      <t xml:space="preserve">农业水利工程，水利水电工程，水利科学与工程 </t>
    </r>
    <r>
      <rPr>
        <b/>
        <sz val="10"/>
        <color theme="1"/>
        <rFont val="仿宋_GB2312"/>
        <charset val="134"/>
      </rPr>
      <t xml:space="preserve">
研究生：</t>
    </r>
    <r>
      <rPr>
        <sz val="10"/>
        <color theme="1"/>
        <rFont val="仿宋_GB2312"/>
        <charset val="134"/>
      </rPr>
      <t xml:space="preserve">无限制（但本科需为以上专业，并取得相应的学历学位） </t>
    </r>
  </si>
  <si>
    <t>杨广萍
13394270315</t>
  </si>
  <si>
    <t>农业综合服务中心工作人员（二）</t>
  </si>
  <si>
    <t>负责农业生产及农业技术推广服务工作</t>
  </si>
  <si>
    <r>
      <rPr>
        <b/>
        <sz val="10"/>
        <color theme="1"/>
        <rFont val="仿宋_GB2312"/>
        <charset val="134"/>
      </rPr>
      <t>本科：</t>
    </r>
    <r>
      <rPr>
        <sz val="10"/>
        <color theme="1"/>
        <rFont val="仿宋_GB2312"/>
        <charset val="134"/>
      </rPr>
      <t xml:space="preserve">农学，农业机械化及其自动化，生物农药科学与工程 
</t>
    </r>
    <r>
      <rPr>
        <b/>
        <sz val="10"/>
        <color theme="1"/>
        <rFont val="仿宋_GB2312"/>
        <charset val="134"/>
      </rPr>
      <t>研究生：</t>
    </r>
    <r>
      <rPr>
        <sz val="10"/>
        <color theme="1"/>
        <rFont val="仿宋_GB2312"/>
        <charset val="134"/>
      </rPr>
      <t xml:space="preserve">无限制（但本科需为以上专业，并取得相应的学历学位） </t>
    </r>
  </si>
  <si>
    <t>大洼区田庄台镇政府</t>
  </si>
  <si>
    <t>大洼区田庄台镇农业综合服务中心</t>
  </si>
  <si>
    <t>负责水利工作的服务、指导、农民培训等工作</t>
  </si>
  <si>
    <r>
      <rPr>
        <b/>
        <sz val="10"/>
        <color theme="1"/>
        <rFont val="仿宋_GB2312"/>
        <charset val="134"/>
      </rPr>
      <t>本科：</t>
    </r>
    <r>
      <rPr>
        <sz val="10"/>
        <color theme="1"/>
        <rFont val="仿宋_GB2312"/>
        <charset val="134"/>
      </rPr>
      <t xml:space="preserve">水利水电工程，水务工程，水利科学与工程 
</t>
    </r>
    <r>
      <rPr>
        <b/>
        <sz val="10"/>
        <color theme="1"/>
        <rFont val="仿宋_GB2312"/>
        <charset val="134"/>
      </rPr>
      <t>研究生：</t>
    </r>
    <r>
      <rPr>
        <sz val="10"/>
        <color theme="1"/>
        <rFont val="仿宋_GB2312"/>
        <charset val="134"/>
      </rPr>
      <t xml:space="preserve">无限制（但本科需为以上专业，并取得相应的学历学位） </t>
    </r>
  </si>
  <si>
    <t>常永龙
18704232461</t>
  </si>
  <si>
    <t>农业综合服务中心工作人员（三）</t>
  </si>
  <si>
    <t>负责农作物病虫害监测测报，病虫害防治指导工作</t>
  </si>
  <si>
    <r>
      <rPr>
        <b/>
        <sz val="10"/>
        <color theme="1"/>
        <rFont val="仿宋_GB2312"/>
        <charset val="134"/>
      </rPr>
      <t>本科：</t>
    </r>
    <r>
      <rPr>
        <sz val="10"/>
        <color theme="1"/>
        <rFont val="仿宋_GB2312"/>
        <charset val="134"/>
      </rPr>
      <t xml:space="preserve">农药化肥，生物农药科学与工程，水产养殖学 
</t>
    </r>
    <r>
      <rPr>
        <b/>
        <sz val="10"/>
        <color theme="1"/>
        <rFont val="仿宋_GB2312"/>
        <charset val="134"/>
      </rPr>
      <t>研究生：</t>
    </r>
    <r>
      <rPr>
        <sz val="10"/>
        <color theme="1"/>
        <rFont val="仿宋_GB2312"/>
        <charset val="134"/>
      </rPr>
      <t xml:space="preserve">无限制（但本科需为以上专业，并取得相应的学历学位） </t>
    </r>
  </si>
  <si>
    <t>2025年葫芦岛市事业单位公开招聘人员计划信息表</t>
  </si>
  <si>
    <t>葫芦岛</t>
  </si>
  <si>
    <t>葫芦岛市自然资源局</t>
  </si>
  <si>
    <t>葫芦岛市林业和园林绿化发展服务中心</t>
  </si>
  <si>
    <t>城乡林草保护中心工作人员</t>
  </si>
  <si>
    <t>负责为辖区林业和草原工作提供技术支持和服务等工作</t>
  </si>
  <si>
    <t>王超群
0429-3151629</t>
  </si>
  <si>
    <t>兴城市海洋与渔业局</t>
  </si>
  <si>
    <t>兴城市海洋与渔业事
务服务中心</t>
  </si>
  <si>
    <t>海域动态工作人员</t>
  </si>
  <si>
    <t>负责海域及测绘管理工作和相关技术支持等工作</t>
  </si>
  <si>
    <t>本科：测绘类
研究生：测绘科学与技术类</t>
  </si>
  <si>
    <t>具有2年及以上测绘相关工作经历</t>
  </si>
  <si>
    <t>1.具有测绘技术资格证；
2.需要出海作业</t>
  </si>
  <si>
    <t xml:space="preserve">崔丽双
0429-5889006 </t>
  </si>
  <si>
    <t>兴城市自然资源局</t>
  </si>
  <si>
    <t>兴城市自然资源事务服务中心</t>
  </si>
  <si>
    <t>文家林场营林工作人员</t>
  </si>
  <si>
    <t>负责培育森林资源以及开发利用森林资源等工作，经常户外工作</t>
  </si>
  <si>
    <t>本科：森林资源类、管理科学与工程类
研究生：林学类</t>
  </si>
  <si>
    <t>葫芦岛市连山区农业农村局</t>
  </si>
  <si>
    <t>连山区农业服务中心</t>
  </si>
  <si>
    <t>农业工作人员一</t>
  </si>
  <si>
    <t>从事基层畜牧兽医工作免疫动物技术推广动物及动物产品检疫工作。</t>
  </si>
  <si>
    <t>本科:动物生产类、动物医学类 
研究生: 畜牧学类、兽医学类</t>
  </si>
  <si>
    <t>仅限在军队服役5年（含）以上高校毕业生退役士兵报考</t>
  </si>
  <si>
    <t>张英杰
0429-2125089</t>
  </si>
  <si>
    <t>农业工作人员二</t>
  </si>
  <si>
    <t>农业工作人员三</t>
  </si>
  <si>
    <t>农业工作人员四</t>
  </si>
  <si>
    <t>农业工作人员五</t>
  </si>
  <si>
    <t>连山区动物疫病预防控制中心</t>
  </si>
  <si>
    <t>畜牧工作人员一</t>
  </si>
  <si>
    <t>畜牧工作人员二</t>
  </si>
  <si>
    <t>畜牧工作人员三</t>
  </si>
  <si>
    <t>新台门镇卫生监督所工作人员一</t>
  </si>
  <si>
    <t>新台门镇卫生监督所工作人员二</t>
  </si>
  <si>
    <t>限葫芦岛市“三支一扶”计划服务期满考核合格人员</t>
  </si>
  <si>
    <t>新台门镇卫生监督所工作人员三</t>
  </si>
  <si>
    <t>新台门镇卫生监督所工作人员四</t>
  </si>
  <si>
    <t>寺儿堡镇动物卫生监督所工作人员一</t>
  </si>
  <si>
    <t>寺儿堡镇动物卫生监督所工作人员二</t>
  </si>
  <si>
    <t>钢屯镇动物卫生监督所工作人员一</t>
  </si>
  <si>
    <t>钢屯镇动物卫生监督所工作人员二</t>
  </si>
  <si>
    <t>钢屯镇动物卫生监督所工作人员三</t>
  </si>
  <si>
    <t>塔山乡动物卫生监督所工作人员一</t>
  </si>
  <si>
    <t>塔山乡动物卫生监督所工作人员二</t>
  </si>
  <si>
    <t>白马石乡动物卫生监督所工作人员一</t>
  </si>
  <si>
    <t>2025年辽宁省省直事业单位公开招聘人员计划信息表</t>
  </si>
  <si>
    <t>省直</t>
  </si>
  <si>
    <t>中共辽宁省委办公厅</t>
  </si>
  <si>
    <t>省委办公厅调研数据中心</t>
  </si>
  <si>
    <t>信息报送岗工作人员</t>
  </si>
  <si>
    <t>1:3</t>
  </si>
  <si>
    <t>负责分析研判报送线上线下热点事件相关工作</t>
  </si>
  <si>
    <t>国家安全学、信息资源管理类、电子科学与技术类、信息与通信工程类、计算机科学与技术类、软件工程类、网络空间安全类、电子信息类、智能科学与技术类</t>
  </si>
  <si>
    <t>1.中共党员（含中共预备党员）；
2.限应届毕业生报考；
3.与省委办公厅工作人员有夫妻、直系、三代以内旁系或近姻亲关系的人员不得报考；
4.直系亲属不得有海外关系。</t>
  </si>
  <si>
    <t>吴曦嘉、张喜博，024-23129001、23128588，15940057932、13610826333</t>
  </si>
  <si>
    <t>数据分析岗工作人员</t>
  </si>
  <si>
    <t>负责数据分级分类管理，大数据采集、整合、清理、分析等工作</t>
  </si>
  <si>
    <t>数学类、统计学类、信息资源管理类、电子科学与技术类、信息与通信工程类、计算机科学与技术类、软件工程类、网络空间安全类、电子信息类、智能科学与技术类</t>
  </si>
  <si>
    <t>信息化岗工作人员</t>
  </si>
  <si>
    <t>负责信息化平台建设、运维、管理、网络维护保障等工作</t>
  </si>
  <si>
    <t>电子科学与技术类、信息与通信工程类、计算机科学与技术类、软件工程类、网络空间安全类、电子信息类、智能科学与技术类</t>
  </si>
  <si>
    <t>具有2年及以上软件开发、数据通讯、系统网络规划建设等相关工作经历</t>
  </si>
  <si>
    <t>1.中共党员（含中共预备党员）；
2.与省委办公厅工作人员有夫妻、直系、三代以内旁系或近姻亲关系的人员不得报考；
3.直系亲属不得有海外关系；
4.30周岁及以下。</t>
  </si>
  <si>
    <t>辽宁省科学技术协会</t>
  </si>
  <si>
    <t>辽宁省科学技术馆</t>
  </si>
  <si>
    <t>展品研发与创新服务工作人员</t>
  </si>
  <si>
    <t>从事科普资源研发与创新服务等相关工作</t>
  </si>
  <si>
    <t>工学门类、理学门类</t>
  </si>
  <si>
    <t>任玲
024-23785049</t>
  </si>
  <si>
    <t>辽宁省检验检测认证中心</t>
  </si>
  <si>
    <t>食检院食品理化检验岗</t>
  </si>
  <si>
    <t>从事食品理化检验、检验标准、检验方法等基础研究工作</t>
  </si>
  <si>
    <t>化学类、药学类、食品科学与工程类</t>
  </si>
  <si>
    <t>李慧怡024-23990210</t>
  </si>
  <si>
    <t>标准化院国际标准化研究岗</t>
  </si>
  <si>
    <t>从事国际标准化研究工作</t>
  </si>
  <si>
    <t>应用经济学、国际贸易学、法学、世界贸易组织法</t>
  </si>
  <si>
    <t>1.限应届毕业生报考；
2.通过全国大学英语六级考试（425分及以上）。</t>
  </si>
  <si>
    <t>许佳
024-23893151</t>
  </si>
  <si>
    <t>标准化院标准技术服务岗</t>
  </si>
  <si>
    <t>从事标准技术服务工作</t>
  </si>
  <si>
    <t>材料科学与工程、机械工程、信息与通信工程、化学工程与技术</t>
  </si>
  <si>
    <t>标准化院科研服务岗</t>
  </si>
  <si>
    <t>从事知识产权标准化科研服务工作</t>
  </si>
  <si>
    <t>具有2年及以上标准化或知识产权相关工作经历</t>
  </si>
  <si>
    <t>具有标准化或知识产权专业中级及以上专业技术资格</t>
  </si>
  <si>
    <t>农检院畜产品检测岗</t>
  </si>
  <si>
    <t>负责畜禽产品质量安全监测现场抽样和制样工作；负责畜禽样品制备工作；负责实验室数据处理工作</t>
  </si>
  <si>
    <t>兽医学类、药学类、畜牧学类</t>
  </si>
  <si>
    <t>能够适应养殖场、屠宰场，偏远地区环境的现场抽样等工作要求</t>
  </si>
  <si>
    <t>刘颖13700030257</t>
  </si>
  <si>
    <t>农检院兽药检测岗</t>
  </si>
  <si>
    <t>负责兽药产品质量检验检测工作;负责样品管理工作；负责实验室仪器设备管理等相关工作</t>
  </si>
  <si>
    <t>兽医学类、畜牧学类、药学类</t>
  </si>
  <si>
    <t>具有1年及以上相关工作经历</t>
  </si>
  <si>
    <t>通过全国大学英语六级考试（425分及以上）</t>
  </si>
  <si>
    <t>电检院电子信息产品检测岗</t>
  </si>
  <si>
    <t>负责电子与电器相关产品检验检测等工作</t>
  </si>
  <si>
    <t>控制科学与工程类、电子工程类、电子科学与技术类、信息与通信工程类，仪器科学与技术类</t>
  </si>
  <si>
    <t>金彦18642090297</t>
  </si>
  <si>
    <t>电检院信息安全测评及技术研究岗</t>
  </si>
  <si>
    <t>负责网络安全评估与风险管理，信息安全测评等工作</t>
  </si>
  <si>
    <t>计算机科学与技术类、电子工程类、电子科学与技术类、信息与通信工程类，仪器科学与技术类</t>
  </si>
  <si>
    <t>辽宁省自然资源厅</t>
  </si>
  <si>
    <t>辽宁省自然资源事务服务中心</t>
  </si>
  <si>
    <t>财务岗位</t>
  </si>
  <si>
    <t>从事财务工作</t>
  </si>
  <si>
    <t>会计与审计类</t>
  </si>
  <si>
    <t>本科为会计与审计类专业</t>
  </si>
  <si>
    <t>董老师024-86398218</t>
  </si>
  <si>
    <t>信息化运维岗位</t>
  </si>
  <si>
    <t>从事网络硬件运维工作</t>
  </si>
  <si>
    <t>计算机应用技术、计算机技术、计算机科学与技术</t>
  </si>
  <si>
    <t>海域海岛
动态监测</t>
  </si>
  <si>
    <t>从事海域海岛监测和空间数据管理工作</t>
  </si>
  <si>
    <t>摄影测量与遥感、地图制图学与地理信息工程、大地测量学与测量工程</t>
  </si>
  <si>
    <t>1.限应届毕业生报考；
2.能适应长期从事野外调查、现场踏勘等工作条件。</t>
  </si>
  <si>
    <t>自然资源
确权和不动产登记岗位</t>
  </si>
  <si>
    <t>从事自然资源确权和不动产登记工作</t>
  </si>
  <si>
    <t>计算机科学与技术类</t>
  </si>
  <si>
    <t>1.限应届毕业生报考；
2.中共党员（含中共预备党员）。</t>
  </si>
  <si>
    <t>生态修复岗位</t>
  </si>
  <si>
    <t>从事生态修复工作</t>
  </si>
  <si>
    <t>海洋生物学、海洋科学、生物化学与分子生物学</t>
  </si>
  <si>
    <t>1.限应届毕业生报考；
2.中共党员（含中共预备党员）；
3.本科为环境与安全类专业。</t>
  </si>
  <si>
    <t>国土空间
规划岗位</t>
  </si>
  <si>
    <t>从事国土空间规划工作</t>
  </si>
  <si>
    <t>城乡规划学、城市规划、人文地理学</t>
  </si>
  <si>
    <t>1.限应届毕业生报考；
2.本科为土建类或地理科学类专业。</t>
  </si>
  <si>
    <t>矿产资源
管理岗位</t>
  </si>
  <si>
    <t>从事矿产资源勘查工作</t>
  </si>
  <si>
    <t>采矿工程、勘查技术与工程、地质工程</t>
  </si>
  <si>
    <t>1.限应届毕业生报考；
2.能适应经常性出差和野外作业，条件艰苦。</t>
  </si>
  <si>
    <t>地质环境
监测岗位</t>
  </si>
  <si>
    <t>从事地质监测、地质灾害调查等相关专业技术工作</t>
  </si>
  <si>
    <t>地质工程、地下水科学与工程、地质资源与地质工程</t>
  </si>
  <si>
    <t>基础测绘岗位（一）</t>
  </si>
  <si>
    <t>从事基础测绘等相关技术工作</t>
  </si>
  <si>
    <t>测绘类、
计算机科学与技术类</t>
  </si>
  <si>
    <t>工作地点：锦州</t>
  </si>
  <si>
    <t>基础测绘岗位（二）</t>
  </si>
  <si>
    <t>测绘科学与技术类、
计算机科学与技术类</t>
  </si>
  <si>
    <t>海洋生态监测岗位</t>
  </si>
  <si>
    <t>从事海洋生态预警监测及防灾减灾工作</t>
  </si>
  <si>
    <t>海洋科学、渔业发展、海洋技术</t>
  </si>
  <si>
    <t>海洋经济统计岗位</t>
  </si>
  <si>
    <t>海洋经济调查、监测与统计工作</t>
  </si>
  <si>
    <t>统计学、应用统计、经济统计学</t>
  </si>
  <si>
    <t>资源调查岗位</t>
  </si>
  <si>
    <t>从事自然资源调查外业核查工作</t>
  </si>
  <si>
    <t>土地资源管理、地图学与地理信息系统、土地资源利用与信息技术</t>
  </si>
  <si>
    <t>1.限应届毕业生报考；
2.能适应长期出差和野外作业，工作环境艰苦。</t>
  </si>
  <si>
    <t>资产清查岗位</t>
  </si>
  <si>
    <t>从事自然资源资产清查工作</t>
  </si>
  <si>
    <t>林学、森林保护、环境科学</t>
  </si>
  <si>
    <t>能适应长期出差和野外作业，工作环境艰苦。</t>
  </si>
  <si>
    <t>遥感监测岗位</t>
  </si>
  <si>
    <t>从事遥感卫片执法现场核查工作</t>
  </si>
  <si>
    <t>测绘科学与技术类</t>
  </si>
  <si>
    <t>1.中共党员（含中共预备党员）；
2.能适应长期出差和野外作业，工作环境艰苦。</t>
  </si>
  <si>
    <t>卫星遥感测绘岗位（一）</t>
  </si>
  <si>
    <t>从事卫星遥感影像数据处理、分析、应用等相关技术工作</t>
  </si>
  <si>
    <t>遥感科学与技术、地理空间信息工程、空间信息与数字技术</t>
  </si>
  <si>
    <t>卫星遥感测绘岗位（二）</t>
  </si>
  <si>
    <t>摄影测量与遥感、地图制图学与地理信息工程、测绘科学与技术</t>
  </si>
  <si>
    <t>LNCORS运维岗位</t>
  </si>
  <si>
    <t>从事基准站、数控中心运维工作</t>
  </si>
  <si>
    <t>大地测量学与测量工程、测绘工程、测绘科学与技术</t>
  </si>
  <si>
    <t>1.限应届毕业生报考；
2.中共党员（含中共预备党员）；
3.能适应长期出差和野外作业，工作环境艰苦。</t>
  </si>
  <si>
    <t>地图制图岗位</t>
  </si>
  <si>
    <t>从事地图制图工作</t>
  </si>
  <si>
    <t>地图制图学与地理信息工程、摄影测量与遥感、测绘科学与技术</t>
  </si>
  <si>
    <t>地理信息平台建设岗位</t>
  </si>
  <si>
    <t>从事地理信息公共服务平台建设与运维工作</t>
  </si>
  <si>
    <t>地理信息系统、地理空间信息工程、空间信息与数字技术</t>
  </si>
  <si>
    <t>自然资源
资料应用</t>
  </si>
  <si>
    <t>从事自然资源资料档案管理工作</t>
  </si>
  <si>
    <t>测绘类、
测绘科学与技术类、
地质学类</t>
  </si>
  <si>
    <t>测绘质检岗位</t>
  </si>
  <si>
    <t>从事数据成果质量监督检查工作</t>
  </si>
  <si>
    <t>摄影测量与遥感、测绘工程、土地资源利用与信息技术</t>
  </si>
  <si>
    <t>具有2年及以上质量管理、技术管理工作经历</t>
  </si>
  <si>
    <t>辽宁省生态环境厅</t>
  </si>
  <si>
    <t>辽宁省生态环境保护科技中心</t>
  </si>
  <si>
    <t>危险废物环境风险应急技术研究</t>
  </si>
  <si>
    <t>开展危险废物现场调查及应急处置损害鉴定等研究</t>
  </si>
  <si>
    <t>环境科学、环境工程、环境科学与工程、地图学与地理信息系统</t>
  </si>
  <si>
    <t>有危险废物突发环境应急事件处置及平台开发经验，熟悉无人机多源遥感影像数据采集及处理</t>
  </si>
  <si>
    <t>全额拨款编制</t>
  </si>
  <si>
    <t>姚老师18842358629</t>
  </si>
  <si>
    <t>辽宁省生态环境事务服务中心</t>
  </si>
  <si>
    <t>生态环境保护服务岗位</t>
  </si>
  <si>
    <t>生态环境保护服务工作</t>
  </si>
  <si>
    <t>本科：环境科学类、环境科学与工程类、化学类、大气科学类、海洋科学类、生物科学类
研究生：环境科学与工程类、环境科学与工程、化学、大气科学、海洋科学、生物科学、生态学</t>
  </si>
  <si>
    <t>方老师
13889344260
杨老师15998857066</t>
  </si>
  <si>
    <t>辽宁省生态环境监测中心</t>
  </si>
  <si>
    <t>辽宁省沈阳生态环境监测中心（应急现场监测）</t>
  </si>
  <si>
    <t>从事应急现场监测及应急值班等工作</t>
  </si>
  <si>
    <t>环境科学与工程、环境科学、环境工程专业，化学类</t>
  </si>
  <si>
    <t>全额拨款编制，驻沈阳市办公，工作环境艰苦，需要24小时应急值班，适合男性。</t>
  </si>
  <si>
    <t>李老师15140181808
付老师13840424333</t>
  </si>
  <si>
    <t>辽宁省鞍山生态环境监测中心（现场环境自动监测）</t>
  </si>
  <si>
    <t>从事现场及应急监测智能化仪器操作工作</t>
  </si>
  <si>
    <t>本科：自动化、电气工程及其自动化、测控技术与仪器、电子科学与技术专业
研究生：控制科学与工程类</t>
  </si>
  <si>
    <t>全额拨款编制，驻鞍山市办公，工作环境艰苦，需要24小时应急值班，适合男性。</t>
  </si>
  <si>
    <t>张老师13804127961
侯老师13504122081</t>
  </si>
  <si>
    <t>辽宁省鞍山生态环境监测中心（环境质量综合分析）</t>
  </si>
  <si>
    <t>从事环境质量综合分析相关业务</t>
  </si>
  <si>
    <t>大气科学类，环境科学与工程、环境科学、环境工程专业，化学类</t>
  </si>
  <si>
    <t>全额拨款编制，驻鞍山市办公</t>
  </si>
  <si>
    <t>辽宁省鞍山生态环境监测中心（生态监测）</t>
  </si>
  <si>
    <t>从事生态监测相关业务</t>
  </si>
  <si>
    <t>本科：生物科学专业
研究生：生物学（水生生物学、微生物学方向）专业</t>
  </si>
  <si>
    <t>辽宁省抚顺生态环境监测中心（实验分析）</t>
  </si>
  <si>
    <t>从事实验室大型仪器操作等工作</t>
  </si>
  <si>
    <t>全额拨款编制，驻抚顺市办公</t>
  </si>
  <si>
    <t>刘老师13130301966
李老师15242382990</t>
  </si>
  <si>
    <t>辽宁省抚顺生态环境监测中心（应急现场监测）</t>
  </si>
  <si>
    <t>本科：化学、应用化学、环境科学与工程、环境科学、环境工程专业
研究生：环境科学与工程、环境科学、环境工程专业，化学类</t>
  </si>
  <si>
    <t>2年及以上环境保护相关工作经历</t>
  </si>
  <si>
    <t>全额拨款编制，驻抚顺市办公，工作环境艰苦，需24小时应急值班，适合男性。</t>
  </si>
  <si>
    <t>辽宁省本溪生态环境监测中心（实验分析）</t>
  </si>
  <si>
    <t>从事监测实验分析工作</t>
  </si>
  <si>
    <t>本科：应用化学、环境科学与工程、环境科学、环境工程专业
研究生：环境科学与工程、环境科学、环境工程专业，化学类</t>
  </si>
  <si>
    <t>全额拨款编制，驻本溪市办公</t>
  </si>
  <si>
    <t>刘老师13841481998
杜老师15241447629</t>
  </si>
  <si>
    <t>辽宁省丹东生态环境监测中心（生物监测分析）</t>
  </si>
  <si>
    <t>从事生物监测实验分析工作</t>
  </si>
  <si>
    <t>本科：化学类，生物科学、生态学专业
研究生：化学类，生物学（水生生物学、微生物学方向）、生态学专业</t>
  </si>
  <si>
    <t>全额拨款编制，驻丹东市办公</t>
  </si>
  <si>
    <t>汤老师13470048907
宁老师15942590625</t>
  </si>
  <si>
    <t>辽宁省丹东生态环境监测中心（应急现场监测）</t>
  </si>
  <si>
    <t>全额拨款编制，驻丹东市办公，工作环境艰苦，需要24小时应急值班，适合男性。</t>
  </si>
  <si>
    <t>汤老师13470048907
于老师18642508553</t>
  </si>
  <si>
    <t>辽宁省锦州生态环境监测中心（实验分析）</t>
  </si>
  <si>
    <t>从事实验分析和仪器分析工作</t>
  </si>
  <si>
    <t>全额拨款编制，驻锦州市办公</t>
  </si>
  <si>
    <t>张老师13704060137
胡老师15142644999</t>
  </si>
  <si>
    <t>辽宁省锦州生态环境监测中心（应急现场监测）</t>
  </si>
  <si>
    <t>从事现场和污染源监测工作</t>
  </si>
  <si>
    <t>本科：化学、生物科学、环境科学与工程、环境科学、环境工程专业
研究生：环境科学与工程、环境科学、环境工程专业，化学类</t>
  </si>
  <si>
    <t>全额拨款编制，驻锦州市办公，工作环境艰苦，需要24小时应急值班，适合男性。</t>
  </si>
  <si>
    <t>辽宁省锦州生态环境监测中心（空气质量预报分析）</t>
  </si>
  <si>
    <t>从事空气质量预测预报、环境空气质量综合分析</t>
  </si>
  <si>
    <t>大气科学类，环境科学与工程、环境科学、环境工程专业</t>
  </si>
  <si>
    <t>辽宁省营口生态环境监测中心（实验分析）</t>
  </si>
  <si>
    <t>全额拨款编制，驻营口市办公</t>
  </si>
  <si>
    <t>何老师13841705017
张老师13941726588</t>
  </si>
  <si>
    <t>辽宁省营口生态环境监测中心（水生态监测）</t>
  </si>
  <si>
    <t>从事水生态现场监测分析工作</t>
  </si>
  <si>
    <t>本科：应用化学、环境科学、环境工程专业
研究生：环境科学与工程、环境科学、环境工程、生物学（水生生物学、微生物学方向）专业，化学类</t>
  </si>
  <si>
    <t>2年及以上环境监测工作经历</t>
  </si>
  <si>
    <t>辽宁省营口生态环境监测中心（应急现场监测）</t>
  </si>
  <si>
    <t>全额拨款编制，驻营口市办公，工作环境艰苦，需要24小时应急值班，适合男性。</t>
  </si>
  <si>
    <t>辽宁省阜新生态环境监测中心（现场监测）</t>
  </si>
  <si>
    <t>本科：生态学、化学、应用化学、环境科学与工程、环境科学、环境工程专业
研究生：环境科学与工程、环境科学、环境工程专业，化学类</t>
  </si>
  <si>
    <t>全额拨款编制，驻阜新市办公，工作环境艰苦，需要24小时应急值班，适合男性。</t>
  </si>
  <si>
    <t>张老师13898557117
陈老师18242890505</t>
  </si>
  <si>
    <t>辽宁省阜新生态环境监测中心（生物实验分析）</t>
  </si>
  <si>
    <t>从事生态环境监测实验分析工作</t>
  </si>
  <si>
    <t>本科：化学、应用化学、生物科学专业
研究生：分析化学、有机化学、无机化学、应用化学、生物学（水生生物学、微生物学方向）专业</t>
  </si>
  <si>
    <t>全额拨款编制，驻阜新市办公</t>
  </si>
  <si>
    <t>辽宁省阜新生态环境监测中心（环境质量综合分析）</t>
  </si>
  <si>
    <t>从事大气环境监测分析、生态环境质量综合分析评价等相关工作</t>
  </si>
  <si>
    <t>辽宁省阜新生态环境监测中心（网络信息化管理）</t>
  </si>
  <si>
    <t>从事网络信息管理与信息化建设、仪器设备管理等相关工作</t>
  </si>
  <si>
    <t>本科：网络工程、网络系统管理、测控技术与仪器、电子信息技术及仪器专业
研究生：计算机应用技术、仪器仪表工程、测试计量技术及仪器专业</t>
  </si>
  <si>
    <t>2年及以上网络工程、网络管理或仪器管理、仪器计量工作经历</t>
  </si>
  <si>
    <t>辽宁省铁岭生态环境监测中心（实验分析）</t>
  </si>
  <si>
    <t>从事化验分析及仪器分析工作</t>
  </si>
  <si>
    <t>全额拨款编制，驻铁岭市办公</t>
  </si>
  <si>
    <t>任老师13008276577
孙老师18804108088</t>
  </si>
  <si>
    <t>辽宁省铁岭生态环境监测中心（生态及现场监测）</t>
  </si>
  <si>
    <t>从事生态监测和现场踏勘工作</t>
  </si>
  <si>
    <t>本科：生物科学、生态学、环境科学与工程、环境科学、环境工程专业
研究生：生物学（水生生物学、微生物学方向）、生态学、环境科学与工程、环境科学、环境工程专业</t>
  </si>
  <si>
    <t>辽宁省铁岭生态环境监测中心（空气质量预测预报）</t>
  </si>
  <si>
    <t>从事空气质量预测预报工作</t>
  </si>
  <si>
    <t>大气科学类，生态学、环境科学与工程、环境科学、环境工程专业</t>
  </si>
  <si>
    <t>辽宁省盘锦生态环境监测中心（实验分析）</t>
  </si>
  <si>
    <t>自收自支编制，驻盘锦市办公</t>
  </si>
  <si>
    <t>张老师19997855511
魏老师
13190338886</t>
  </si>
  <si>
    <t>辽宁省核与辐射安全监测中心</t>
  </si>
  <si>
    <t>综合分析岗</t>
  </si>
  <si>
    <t>从事核与辐射环境质量分析等相关工作</t>
  </si>
  <si>
    <t>分析化学、核科学与技术、辐射防护及环境保护</t>
  </si>
  <si>
    <t>全额拨款编制，工作地点在沈阳市</t>
  </si>
  <si>
    <t>孟老师
15904000277
张老师
13940243799</t>
  </si>
  <si>
    <t>辐射环境自动监测岗</t>
  </si>
  <si>
    <t>从事辐射环境自动站运行维护管理等工作</t>
  </si>
  <si>
    <t>计算机科学与技术、计算机应用技术、核科学与技术、辐射防护及环境保护</t>
  </si>
  <si>
    <t>核与辐射实验室化学分析岗位(一)</t>
  </si>
  <si>
    <t>徐大堡核电厂辐射环境监督性监测、流出物监测</t>
  </si>
  <si>
    <t>本科：化学、应用化学、核化工与核燃料工程、辐射防护与核安全、辐射防护与环境工程
研究生：分析化学、物理化学、海洋化学、应用化学</t>
  </si>
  <si>
    <t>限应届毕业生报考，适应出差及野外工作</t>
  </si>
  <si>
    <t>全额拨款编制，工作地点在葫芦岛市</t>
  </si>
  <si>
    <t>孟老师
15904000277
关老师
15998897228</t>
  </si>
  <si>
    <t>核与辐射实验室化学分析岗位(二)</t>
  </si>
  <si>
    <t>红沿河核电厂辐射环境监督性监测、流出物监测</t>
  </si>
  <si>
    <t>全额拨款编制，工作地点在大连市</t>
  </si>
  <si>
    <t>核与辐射实验室物理分析岗位（一）</t>
  </si>
  <si>
    <t>本科：核物理、核工程与核技术、核化工与核燃料工程、辐射防护与核安全、辐射防护与环境工程、核技术
研究生：核科学与技术、辐射防护及环境保护、粒子物理与原子核物理</t>
  </si>
  <si>
    <t>2年及以上核与辐射相关工作经历</t>
  </si>
  <si>
    <t>适应出差及野外工作</t>
  </si>
  <si>
    <t>核与辐射实验室物理分析岗位（二)</t>
  </si>
  <si>
    <t>辽宁省水利厅</t>
  </si>
  <si>
    <t>辽宁省河库管理服务中心（辽宁省水文局）</t>
  </si>
  <si>
    <t>辽宁省沈阳水文局水文测验</t>
  </si>
  <si>
    <t>从事水文测验、资料整编、水文分析计算等工作</t>
  </si>
  <si>
    <t>本科：水利类
研究生：水利工程类</t>
  </si>
  <si>
    <t>蔡雨寒
13940134354</t>
  </si>
  <si>
    <t>辽宁省大连水文局水文测验</t>
  </si>
  <si>
    <t>水利工程类</t>
  </si>
  <si>
    <t>具有2年及以上水文相关工作经历</t>
  </si>
  <si>
    <t>杨瑞丰13654257496</t>
  </si>
  <si>
    <t>辽宁省大连水文局水文预报测报</t>
  </si>
  <si>
    <t>从事水文预报、水文分析计算等工作</t>
  </si>
  <si>
    <t>辽宁省鞍山水文局水文测验</t>
  </si>
  <si>
    <t>岳杨
13842219933</t>
  </si>
  <si>
    <t>辽宁省本溪水文局水文测验</t>
  </si>
  <si>
    <t>本科：水文与水资源工程、水利水电工程
研究生：水文学及水资源、水利水电工程、水利工程</t>
  </si>
  <si>
    <t>钟卓
18841434554</t>
  </si>
  <si>
    <t>辽宁省丹东水文局水文测验</t>
  </si>
  <si>
    <t>张弘
14704155855</t>
  </si>
  <si>
    <t>辽宁省锦州水文局水文测验</t>
  </si>
  <si>
    <t>本科：水文与水资源工程、水利水电工程
研究生：水利工程类</t>
  </si>
  <si>
    <t>限应届毕业生报考，能适应野外工作。</t>
  </si>
  <si>
    <t>颜玲13897874391</t>
  </si>
  <si>
    <t>辽宁省营口水文局水文测验</t>
  </si>
  <si>
    <t>郭艳春
13940718849</t>
  </si>
  <si>
    <t>辽宁省阜新水文局水文预报测报</t>
  </si>
  <si>
    <t>本科：软件工程
研究生：软件工程、计算机应用技术</t>
  </si>
  <si>
    <t>王悦13841885513</t>
  </si>
  <si>
    <t>辽宁省阜新水文局水文水资源监测评价</t>
  </si>
  <si>
    <t>从事水文水资源信息采集整理、水资源评价与管理，水文测验、资料整编、水文分析计算等工作</t>
  </si>
  <si>
    <t>本科：水文与水资源工程、水利水电工程、农业水利工程
研究生：水文学及水资源、水利水电工程、农业水土工程</t>
  </si>
  <si>
    <t>辽宁省辽阳水文局水文测验</t>
  </si>
  <si>
    <t>马浩
13841924187</t>
  </si>
  <si>
    <t>辽宁省铁岭水文局水文测验</t>
  </si>
  <si>
    <t>从事水文测验、资料整编、野外测量、水文分析计算与水文站网建设运行维护管理等工作</t>
  </si>
  <si>
    <t>汪晶
13841022565</t>
  </si>
  <si>
    <t>辽宁省铁岭水文局福德店水文站水文测验</t>
  </si>
  <si>
    <t>从事水文测验、水文预报、水文资料整编、水文分析计算、水文站工程建设工作</t>
  </si>
  <si>
    <t>本科：水文与水资源工程、水利水电工程、软件工程
研究生：水文学及水资源、水利水电工程</t>
  </si>
  <si>
    <t>辽宁省盘锦水文局水文测验</t>
  </si>
  <si>
    <t>聂琪18842625312</t>
  </si>
  <si>
    <t>辽宁省葫芦岛水文局水环境监测分析</t>
  </si>
  <si>
    <t>从事水质监测、评价分析与管理工作</t>
  </si>
  <si>
    <t>本科：化学、应用化学、环境工程
研究生：无机化学、分析化学、有机化学、环境工程</t>
  </si>
  <si>
    <t>能适应野外工作</t>
  </si>
  <si>
    <t>王颖
13998912321</t>
  </si>
  <si>
    <t>辽宁省农业农村厅</t>
  </si>
  <si>
    <t>辽宁省动物疫病预防控制中心(辽宁省动物医学研究院）</t>
  </si>
  <si>
    <t>辽宁省动物疫病预防控制中心实验室检测工作人员</t>
  </si>
  <si>
    <t>从事实验室检测和养殖场户现场采样流调工作</t>
  </si>
  <si>
    <t>兽医学类</t>
  </si>
  <si>
    <t>需长期驻饲养场、乡村进行采样流调工作</t>
  </si>
  <si>
    <t>邓文超
13998341886</t>
  </si>
  <si>
    <t>辽宁省植保植检总站（辽宁省农药检定站）</t>
  </si>
  <si>
    <t>农作物病虫害疫情监测与防治</t>
  </si>
  <si>
    <t>从事农作物病虫害疫情监测、农作物病虫害疫情防治指导等工作</t>
  </si>
  <si>
    <t>植物病理学、农业昆虫与害虫防治、有害生物与环境安全</t>
  </si>
  <si>
    <t>鲁旭鹏15140048104</t>
  </si>
  <si>
    <t>农药产品质量检测</t>
  </si>
  <si>
    <t>从事农药产品质量、农药残留检测及部级农药质检中心相关工作</t>
  </si>
  <si>
    <t>分析化学、农药学</t>
  </si>
  <si>
    <t>辽宁省卫生健康委员会</t>
  </si>
  <si>
    <t>辽宁省卫生健康服务中心</t>
  </si>
  <si>
    <t>信息化推进工作人员</t>
  </si>
  <si>
    <t>从事卫生健康信息化、医疗大数据分析等相关工作</t>
  </si>
  <si>
    <t>王老师/郭老师81006263</t>
  </si>
  <si>
    <t>辽宁省人民医院</t>
  </si>
  <si>
    <t>基建办干事</t>
  </si>
  <si>
    <t>从事基建工程管理</t>
  </si>
  <si>
    <t>本科：电气工程及其自动化、土木工程、工程管理
研究生：电子工程类、土木工程类、管理科学与工程专业</t>
  </si>
  <si>
    <t>具有1年及以上岗位相关工作经历,如应届毕业生报考，工作经历不作要求</t>
  </si>
  <si>
    <t>研究生要求本科专业为：电气工程及其自动化、土木工程、工程管理</t>
  </si>
  <si>
    <t>张思莹024-24016568</t>
  </si>
  <si>
    <t>辽宁省广播电视局</t>
  </si>
  <si>
    <t>辽宁省广播电视技术保障中心</t>
  </si>
  <si>
    <t>辽宁省广播电视中心发射台值机员</t>
  </si>
  <si>
    <t>从事广播电视无线发射设备的操作、监控及维护值班工作</t>
  </si>
  <si>
    <t>本科：电子信息类、计算机类、电气类、仪器类
研究生：电子科学与技术类、计算机科学与技术类、电气工程类、信息与通信工程类、控制科学与工程类、仪器科学与技术类</t>
  </si>
  <si>
    <t>具有2年及以上相关工作经历（需提供缴纳社保证明）</t>
  </si>
  <si>
    <t>1.工作地点：辽宁省沈阳市沈河区；
2.工作场所处于电磁辐射场区；
3.需连续24小时值守、倒班。</t>
  </si>
  <si>
    <t>耿老师23938896
侯老师
23304202
赵老师
23251863</t>
  </si>
  <si>
    <t>辽宁卫星广播电视地球站值机员</t>
  </si>
  <si>
    <t>辽宁省广播电视中波发射台值机员</t>
  </si>
  <si>
    <t>1.工作地点：辽宁省沈阳市苏家屯区；
2.工作场所处于电磁辐射场区；
3.需连续24小时值守、倒班。</t>
  </si>
  <si>
    <t>辽宁省广播电视营口雪帽山转播台值机员</t>
  </si>
  <si>
    <t>1.工作地点：辽宁省营口市鲅鱼圈区雪帽山山上海拔879.8米；
2.工作场所处于电磁辐射场区；
3.需连续24小时值守、倒班。</t>
  </si>
  <si>
    <t>辽宁省广播电视丹东凤凰山转播台值机员</t>
  </si>
  <si>
    <t>1.工作地点：辽宁省丹东凤城市凤凰山山上海拔835米；
2.工作场所处于电磁辐射场区； 3.需连续24小时值守、倒班。</t>
  </si>
  <si>
    <t>辽宁省广播电视抚顺石棚山转播台值机员</t>
  </si>
  <si>
    <t>1.工作地点:辽宁省抚顺市顺城区石棚山山上海拔1131米；
2.工作场所处于电磁辐射场区； 3.需连续24小时值守、倒班。</t>
  </si>
  <si>
    <t>辽宁省广播电视葫芦岛白狼山转播台值机员</t>
  </si>
  <si>
    <t>本科：电子信息类、计算机类、电气类、仪器类。
研究生：电子科学与技术类、计算机科学与技术类、电气工程类、信息与通信工程类、控制科学与工程类、仪器科学与技术类。</t>
  </si>
  <si>
    <t>限葫芦岛市辖区内户籍报考</t>
  </si>
  <si>
    <t>1.工作地点：辽宁省葫芦岛市建昌县白狼山山上海拔1140米；
2.工作场所处于电磁辐射场区；
3.需连续24小时值守、倒班。</t>
  </si>
  <si>
    <t>辽宁省广播电视鞍山千山转播台值机员</t>
  </si>
  <si>
    <t>1.工作地点：辽宁省鞍山市铁东区牛槽山山上海拔540米；
2.工作场所处于电磁辐射场区；
3.需连续24小时值守、倒班。</t>
  </si>
  <si>
    <t>辽宁省广播电视本溪连山关转播站值机员</t>
  </si>
  <si>
    <t>1.工作地点：辽宁省本溪市本溪满族自治县老虎岭山山上海拔910米；
2.工作场所处于电磁辐射场区；
3.需连续24小时值守、倒班。</t>
  </si>
  <si>
    <t>辽宁省广播电视本溪转播站值机员</t>
  </si>
  <si>
    <t>1.工作地点：辽宁省本溪市明山区平顶山山上海拔650米；
2.工作场所处于电磁辐射场区； 3.需连续24小时值守、倒班。</t>
  </si>
  <si>
    <t>辽宁省广播电视营口转播站值机员</t>
  </si>
  <si>
    <t>1.工作场所处于电磁辐射场区； 2.需连续24小时值守、倒班。</t>
  </si>
  <si>
    <t>辽宁省广播电视营口大石桥转播站值机员</t>
  </si>
  <si>
    <t>1.工作地点：辽宁省营口大石桥市蟠龙山山上海拔158米；
2.工作场所处于电磁辐射场区；  3.需连续24小时值守、倒班。</t>
  </si>
  <si>
    <t>辽宁省广播电视朝阳转播站值机员</t>
  </si>
  <si>
    <r>
      <rPr>
        <sz val="10"/>
        <rFont val="仿宋_GB2312"/>
        <charset val="134"/>
      </rPr>
      <t>1.限应届毕业生报考</t>
    </r>
    <r>
      <rPr>
        <sz val="10"/>
        <rFont val="宋体"/>
        <charset val="134"/>
      </rPr>
      <t>；</t>
    </r>
    <r>
      <rPr>
        <sz val="10"/>
        <rFont val="仿宋_GB2312"/>
        <charset val="134"/>
      </rPr>
      <t xml:space="preserve">  
2.限朝阳市辖区内户籍或生源报考。</t>
    </r>
  </si>
  <si>
    <t>1.工作地点：辽宁省朝阳市朝阳县凤凰山山上海拔667米；
2.工作场所处于电磁辐射场区； 3.需连续24小时值守、倒班。</t>
  </si>
  <si>
    <t>辽宁省广播电视本溪桓仁中波站值机员</t>
  </si>
  <si>
    <t>1.工作地点：辽宁省本溪市桓仁县桓仁镇；
2.工作场所处于电磁辐射场区；
3.需连续24小时值守、倒班。</t>
  </si>
  <si>
    <t>辽宁省广播电视营口盖州中波站值机员</t>
  </si>
  <si>
    <t>1.工作地点：辽宁省营口盖州市太阳升镇；
2.工作场所处于电磁辐射场区； 3.需连续24小时值守、倒班。</t>
  </si>
  <si>
    <t>辽宁省广播电视葫芦岛绥中中波站值机员</t>
  </si>
  <si>
    <t>1.工作地点：辽宁省葫芦岛市绥中县；
2.工作场所处于电磁辐射场区；
3.需连续24小时值守、倒班。</t>
  </si>
  <si>
    <t>辽宁省广播电视铁岭西丰中波站值机员</t>
  </si>
  <si>
    <r>
      <rPr>
        <sz val="10"/>
        <rFont val="仿宋_GB2312"/>
        <charset val="134"/>
      </rPr>
      <t>1.限应届毕业生报考</t>
    </r>
    <r>
      <rPr>
        <sz val="10"/>
        <rFont val="宋体"/>
        <charset val="134"/>
      </rPr>
      <t>；</t>
    </r>
    <r>
      <rPr>
        <sz val="10"/>
        <rFont val="仿宋_GB2312"/>
        <charset val="134"/>
      </rPr>
      <t xml:space="preserve">  
2.限铁岭市辖区内户籍或生源报考。</t>
    </r>
  </si>
  <si>
    <t>1.工作地点：辽宁省铁岭西丰县西丰镇；
2.工作场所处于电磁辐射场区； 3.需连续24小时值守、倒班。</t>
  </si>
  <si>
    <t>辽宁省体育局</t>
  </si>
  <si>
    <t>辽宁省体育事业发展中心</t>
  </si>
  <si>
    <t>省体育康复医疗中心科研人员</t>
  </si>
  <si>
    <t>从事运动训练生理生化监控工作（运动队跟队工作）</t>
  </si>
  <si>
    <t>040205运动人体科学</t>
  </si>
  <si>
    <t>王欢
024-23206355</t>
  </si>
  <si>
    <t>辽宁省教育厅</t>
  </si>
  <si>
    <t>沈阳航空航天大学</t>
  </si>
  <si>
    <t>软件及网络安全工程师</t>
  </si>
  <si>
    <t>从事软件开发与数据库维护，以及机房和网络运维工作</t>
  </si>
  <si>
    <t>本科：计算机科学与技术、软件工程、网络工程、网络空间安全
研究生：计算机科学与技术类</t>
  </si>
  <si>
    <t>具有连续5年及以上高校校级核心机房运维、网络安全管理等相关工作经历</t>
  </si>
  <si>
    <t>1.中共党员（含中共预备党员）；
2.具有连续8年及以上高校校级核心机房运维、网络安全管理等相关工作经历，且符合下列条件之一者年龄可放宽至40周岁:
（1）具有中级及以上职称；
（2）具有国家计算机技术与软件专业资格网络规划设计师高级证书；
（3）具有教育部教育系统网络安全保障专业人员证书（ECSP）；
（4）具有国家计算机技术与软件专业资格信息系统项目管理师高级证书。</t>
  </si>
  <si>
    <t>韩晓娜024-89723776</t>
  </si>
  <si>
    <t>数据及网络安全工程师</t>
  </si>
  <si>
    <t>从事信息系统维护，数字资产管理与可视化、软件开发和网络安全保障工作</t>
  </si>
  <si>
    <t>1.中共党员（含中共预备党员）；
2.限应届毕业生报考。</t>
  </si>
  <si>
    <t>沈阳理工大学</t>
  </si>
  <si>
    <t>大数据中心工作人员（一）</t>
  </si>
  <si>
    <t>从事大数据开发与维护工作</t>
  </si>
  <si>
    <t>具有2年及以上软件开发工作经历</t>
  </si>
  <si>
    <r>
      <rPr>
        <sz val="10"/>
        <rFont val="仿宋_GB2312"/>
        <charset val="134"/>
      </rPr>
      <t>孙</t>
    </r>
    <r>
      <rPr>
        <sz val="10"/>
        <rFont val="宋体"/>
        <charset val="134"/>
      </rPr>
      <t>衎衎</t>
    </r>
    <r>
      <rPr>
        <sz val="10"/>
        <rFont val="仿宋_GB2312"/>
        <charset val="134"/>
      </rPr>
      <t xml:space="preserve">
024-24686160</t>
    </r>
  </si>
  <si>
    <t>大数据中心工作人员（二）</t>
  </si>
  <si>
    <t>从事校园网网络管理工作</t>
  </si>
  <si>
    <t>辽宁工程技术大学</t>
  </si>
  <si>
    <t>数学教师（一）</t>
  </si>
  <si>
    <t>从事数学专业课及公共基础课教学及科研工作（阜新校区）</t>
  </si>
  <si>
    <t>数学类</t>
  </si>
  <si>
    <t>本科专业为数学类</t>
  </si>
  <si>
    <t>朱老师
0418-5110365</t>
  </si>
  <si>
    <t>数学教师（二）</t>
  </si>
  <si>
    <t>从事数学公共基础课教学及科研工作（葫芦岛校区）</t>
  </si>
  <si>
    <t>辽宁石油化工大学</t>
  </si>
  <si>
    <t>经济管理学院专任教师</t>
  </si>
  <si>
    <t>从事质量管理工程专业教学科研工作</t>
  </si>
  <si>
    <t>管理科学与工程、企业管理、技术经济及管理、营运与供应链管理</t>
  </si>
  <si>
    <t>本科专业：工业工程、产品质量工程、工商管理、管理科学、管理科学工程</t>
  </si>
  <si>
    <t>巴飞非
024-56860011</t>
  </si>
  <si>
    <t>信息与控制工程学院实验员</t>
  </si>
  <si>
    <t>从事电路、电工、单片机、过程控制等实验教学工作</t>
  </si>
  <si>
    <t>仪器科学与技术类、电子工程类、控制科学与工程类</t>
  </si>
  <si>
    <t>工程训练中心实验员（一）</t>
  </si>
  <si>
    <t>从事电机控制实践教学工作</t>
  </si>
  <si>
    <t>电子工程类</t>
  </si>
  <si>
    <t>工程训练中心实验员（二）</t>
  </si>
  <si>
    <t>从事实训基地石油化工产业链实践教学</t>
  </si>
  <si>
    <t>化学工程、化学工艺、化学工程与技术、工业催化</t>
  </si>
  <si>
    <t>具有2年及以上化工工艺实践操作工作经历</t>
  </si>
  <si>
    <t>网络信息中心工作人员</t>
  </si>
  <si>
    <t>从事网络及信息系统建设、管理、维护等工作，网络安全、系统开发等工作</t>
  </si>
  <si>
    <t>电子科学与技术类、信息与通信工程类、计算机科学与技术类</t>
  </si>
  <si>
    <t>沈阳建筑大学</t>
  </si>
  <si>
    <t>机械工程学院实验教师</t>
  </si>
  <si>
    <t>从事机械类专业实验及教学辅助工作</t>
  </si>
  <si>
    <t>0802机械工程、085501机械工程</t>
  </si>
  <si>
    <t>王老师
13555894399曲老师
13042441589</t>
  </si>
  <si>
    <t>电气与控制工程学院实验教师</t>
  </si>
  <si>
    <t>从事通信工程、自动化等专业实验及教学辅助工作</t>
  </si>
  <si>
    <t>0808电气工程、0809电子科学与技术、0810信息与通信工程、0811控制科学与工程、0854电子信息</t>
  </si>
  <si>
    <t>蒋老师
15940124701曲老师
13042441589</t>
  </si>
  <si>
    <t>理学部实验教师</t>
  </si>
  <si>
    <t>从事大学物理实验及教学辅助工作</t>
  </si>
  <si>
    <t>0702物理学</t>
  </si>
  <si>
    <t>1.本科专业为0702物理学类
2.限应届毕业生报考。</t>
  </si>
  <si>
    <t>赵老师
13654904522
曲老师
13042441589</t>
  </si>
  <si>
    <t>辽宁工业大学</t>
  </si>
  <si>
    <t>化学与环境工程学院实验教师</t>
  </si>
  <si>
    <t>从事化工、安全、环境、储能等专业实验教学工作</t>
  </si>
  <si>
    <t>化学工程与技术类、安全科学与工程类、材料科学与工程类、环境科学与工程类、能源动力类、0713生态学</t>
  </si>
  <si>
    <t>王老师13204163766</t>
  </si>
  <si>
    <t>工程实践教学部实验教师（一）</t>
  </si>
  <si>
    <t>从事电工电子技术实验、实训教学、设备维护工作</t>
  </si>
  <si>
    <t>电子工程类、控制科学与工程类、仪器科学与技术类、信息与通信工程类、电子科学与技术类</t>
  </si>
  <si>
    <t>本科专业需为仪器仪表类、电气信息类、电子信息科学类</t>
  </si>
  <si>
    <t>工程实践教学部实验教师（二）</t>
  </si>
  <si>
    <t>从事金工实训实验教学工作、设备维护工作</t>
  </si>
  <si>
    <t>机械工程类</t>
  </si>
  <si>
    <t>本科专业需为机械类</t>
  </si>
  <si>
    <t>工程实践教学部实验教师（三）</t>
  </si>
  <si>
    <t>从事金工（产品设计）实训实验教学工作</t>
  </si>
  <si>
    <t>设计艺术学、设计学</t>
  </si>
  <si>
    <t>本科专业需为艺术设计学、艺术设计、视觉传达设计、产品设计、数字媒体艺术</t>
  </si>
  <si>
    <t>工程实践教学部实验教师（四）</t>
  </si>
  <si>
    <t>从事虚拟仿真实验实训教学与课件开发、设备与系统维护工作</t>
  </si>
  <si>
    <t>后勤基建处工作人员（一）</t>
  </si>
  <si>
    <t>从事给排水、供暖、综合管网施工管理工作</t>
  </si>
  <si>
    <t>给排水工程、市政工程</t>
  </si>
  <si>
    <t>具有2年及以上工作经历</t>
  </si>
  <si>
    <t>条件艰苦适合男性</t>
  </si>
  <si>
    <t>后勤基建处工作人员（二）</t>
  </si>
  <si>
    <t>从事强弱电施工管理工作</t>
  </si>
  <si>
    <t>电气工程、电力系统及其自动化</t>
  </si>
  <si>
    <t>锦州医科大学</t>
  </si>
  <si>
    <t>公共卫生学院职业卫生与环境卫生学教研室教师</t>
  </si>
  <si>
    <t>从事卫生毒理学教学科研工作</t>
  </si>
  <si>
    <t>公共卫生与预防医学类</t>
  </si>
  <si>
    <t>1.限应届毕业生报考；
2.CET6。</t>
  </si>
  <si>
    <t>张老师、李老师
0416-3675023</t>
  </si>
  <si>
    <t>公共卫生学院卫生统计学教研室教师</t>
  </si>
  <si>
    <t>从事卫生统计学教学科研工作</t>
  </si>
  <si>
    <t>公共卫生学院预防医学实验实践教学中心实验员</t>
  </si>
  <si>
    <t>从事教辅工作</t>
  </si>
  <si>
    <t>公共卫生与预防医学类、基础医学类</t>
  </si>
  <si>
    <t>1.限应届毕业生报考；
2.CET4及以上。</t>
  </si>
  <si>
    <t>体育与运动康复学院运动医学教研室教师</t>
  </si>
  <si>
    <t>从事运动康复教学科研工作</t>
  </si>
  <si>
    <t>运动康复、运动康复学、运动康复与健康</t>
  </si>
  <si>
    <t>1.限应届毕业生报考；
2.CET6；         3.本科专业：医学门类。</t>
  </si>
  <si>
    <t>体育与运动康复学院运动康复教研室教师</t>
  </si>
  <si>
    <t>康复医学与理疗学</t>
  </si>
  <si>
    <t>食品与健康学院辽宁省肉类加工与质量安全控制专业技术创新中心实验员</t>
  </si>
  <si>
    <t>从事学院辽宁省创新中心实验室管理和技术指导工作</t>
  </si>
  <si>
    <t>1.限应届毕业生报考；          2.CET6。</t>
  </si>
  <si>
    <t>附属动物医院兽医临床技能综合训练中心实验员</t>
  </si>
  <si>
    <t>从事实践教学和动物诊疗工作</t>
  </si>
  <si>
    <t>0906兽医学、0952兽医</t>
  </si>
  <si>
    <t>生命科学研究院自然科学研究人员（PI实验助理）</t>
  </si>
  <si>
    <t>从事科研工作</t>
  </si>
  <si>
    <t>基础医学类、临床医学类、生物学类、药学类</t>
  </si>
  <si>
    <t>实验动物中心生产供应室实验员</t>
  </si>
  <si>
    <t>从事动物模型、转基因动物相关工作</t>
  </si>
  <si>
    <t>细胞生物学、微生物学、遗传学</t>
  </si>
  <si>
    <t>1.中共党员（含中共预备党员）；
2.限应届毕业生报考；
3.CET6。</t>
  </si>
  <si>
    <t>大连医科大学</t>
  </si>
  <si>
    <t>科研辅助岗位（一）</t>
  </si>
  <si>
    <t>从事教学、科研辅助相关工作</t>
  </si>
  <si>
    <t>10医学、0710生物学、0804 仪器科学与技术、0831 生物医学工程、0836 生物工程、0860 生物与医药</t>
  </si>
  <si>
    <t>不限</t>
  </si>
  <si>
    <t>王老师
0411-86110055</t>
  </si>
  <si>
    <t>科研辅助岗位（二）</t>
  </si>
  <si>
    <t>从事SPF实验动物相关工作</t>
  </si>
  <si>
    <t>具有5年及以上医学高校工作经历</t>
  </si>
  <si>
    <t>1.具有中级职称；
2.年龄不超过40周岁。</t>
  </si>
  <si>
    <t>沈阳药科大学</t>
  </si>
  <si>
    <t>医疗器械学院专任教师（一）</t>
  </si>
  <si>
    <t>从事数学教研室教师相关教学科研工作</t>
  </si>
  <si>
    <t>数学类、统计学类</t>
  </si>
  <si>
    <t>冯老师
15041466073</t>
  </si>
  <si>
    <t>医疗器械学院专任教师（二）</t>
  </si>
  <si>
    <t>从事计算机教研室教师相关教学科研工作</t>
  </si>
  <si>
    <t>渤海大学</t>
  </si>
  <si>
    <t>航运学院教师</t>
  </si>
  <si>
    <t>从事轮机工程相关专业教学与科研工作</t>
  </si>
  <si>
    <t>船舶与海洋工程类、电气工程类、交通运输工程类、轮机工程</t>
  </si>
  <si>
    <t>具有2年及以上无限航区三管轮海上工作经历</t>
  </si>
  <si>
    <t>本科专业须为轮机工程</t>
  </si>
  <si>
    <t>持有无限航区管理级适任证书者，学历可以为本科，学位可为学士，年龄可放宽至40周岁。</t>
  </si>
  <si>
    <t>岳老师0416-3400310</t>
  </si>
  <si>
    <t>辽宁科技学院</t>
  </si>
  <si>
    <t>电子与信息工程学院
专任教师</t>
  </si>
  <si>
    <t>从事一般性教育教学及科研等工作</t>
  </si>
  <si>
    <t>控制科学与工程类、计算机科学与技术类、信息与通信工程类、电子信息类</t>
  </si>
  <si>
    <t>全额拨款事业编制</t>
  </si>
  <si>
    <t>耿老师
024-43164055</t>
  </si>
  <si>
    <t>电气与自动化工程学院
专任教师</t>
  </si>
  <si>
    <t>控制科学与工程类、电气工程类</t>
  </si>
  <si>
    <t>电气与自动化工程学院
实验教师</t>
  </si>
  <si>
    <t>从事实验课教学及实验室管理工作</t>
  </si>
  <si>
    <t>资源与土木工程学院
专任教师（一）</t>
  </si>
  <si>
    <t>从事智能采矿工程方向教育教学及科研等工作</t>
  </si>
  <si>
    <t>矿业工程类</t>
  </si>
  <si>
    <t>本科专业须为采矿工程</t>
  </si>
  <si>
    <t>资源与土木工程学院
专任教师（二）</t>
  </si>
  <si>
    <t>从事智能采矿工程方向一般性教育教学及科研等工作</t>
  </si>
  <si>
    <t>矿业工程类、资源与环境硕士（矿业工程方向）</t>
  </si>
  <si>
    <t>须具备全国计算机等级考试二级及以上合格证书</t>
  </si>
  <si>
    <t>资源与土木工程学院
专任教师（三）</t>
  </si>
  <si>
    <t>从事测绘工程方向教育教学及科研等工作</t>
  </si>
  <si>
    <t>遥感科学与技术类、测绘科学与技术类</t>
  </si>
  <si>
    <t>本科专业须为测绘工程</t>
  </si>
  <si>
    <t>资源与土木工程学院
专任教师（四）</t>
  </si>
  <si>
    <t>从事工程管理及造价方向教育教学及科研等工作</t>
  </si>
  <si>
    <t>工程管理、建筑工程管理、交通安全与工程管理</t>
  </si>
  <si>
    <t>本科专业须为工程造价、土木工程</t>
  </si>
  <si>
    <t>机械工程学院
实验教师</t>
  </si>
  <si>
    <t>机械工程学院
专任教师</t>
  </si>
  <si>
    <t>基础部
实验教师</t>
  </si>
  <si>
    <t>物理学类、力学类</t>
  </si>
  <si>
    <t>基础部
专任教师</t>
  </si>
  <si>
    <t>1.限应届毕业生报考；             2.年龄不超过30周岁。</t>
  </si>
  <si>
    <t>工程训练中心
实验教师</t>
  </si>
  <si>
    <t>从事实训课教学及实验室管理工作</t>
  </si>
  <si>
    <t>教辅设备管理
工作人员</t>
  </si>
  <si>
    <t>从事教辅设备维护、管理等工作</t>
  </si>
  <si>
    <t>电气工程类、电子科学与技术类、计算机科学与技术类、控制科学与技术类</t>
  </si>
  <si>
    <t>后勤管理处、基建与资产管理处
电气设备管理工作人员</t>
  </si>
  <si>
    <t>从事学校电气设备维护、管理等工作</t>
  </si>
  <si>
    <t>电气工程类</t>
  </si>
  <si>
    <t>沈阳工程学院</t>
  </si>
  <si>
    <t>总务处施工管理</t>
  </si>
  <si>
    <t>从事建设管理与手续办理工作</t>
  </si>
  <si>
    <t>建筑学、建筑学硕士、建筑设计及其理论、建筑与土木工程</t>
  </si>
  <si>
    <t>吴老师
024-31975197</t>
  </si>
  <si>
    <t>辽宁农业职业技术学院</t>
  </si>
  <si>
    <t>畜牧兽医学院水产养殖专业专任教师</t>
  </si>
  <si>
    <t>从事水产养殖技术专业教学和科研工作</t>
  </si>
  <si>
    <t>水产养殖、捕捞学、渔业资源</t>
  </si>
  <si>
    <t>本科专业为水产养殖学、海洋渔业科学与技术、水族科学与技术</t>
  </si>
  <si>
    <r>
      <rPr>
        <sz val="10"/>
        <rFont val="仿宋_GB2312"/>
        <charset val="134"/>
      </rPr>
      <t>胡天</t>
    </r>
    <r>
      <rPr>
        <sz val="10"/>
        <rFont val="宋体"/>
        <charset val="134"/>
      </rPr>
      <t>玥</t>
    </r>
    <r>
      <rPr>
        <sz val="10"/>
        <rFont val="仿宋_GB2312"/>
        <charset val="134"/>
      </rPr>
      <t xml:space="preserve">
0417-7020017</t>
    </r>
  </si>
  <si>
    <t>信息与工程学院现代农业装备应用技术专业专任教师</t>
  </si>
  <si>
    <t>从事现代农业装备应用技术专业教学和科研工作</t>
  </si>
  <si>
    <t>农业机械化工程、农业工程与信息技术、农业电气化与自动化</t>
  </si>
  <si>
    <t>本科专业为机械设计制造及其自动化</t>
  </si>
  <si>
    <t>食品药品学院药品经营与管理专业专任教师</t>
  </si>
  <si>
    <t>从事药品经营与管理专业教学和科研工作</t>
  </si>
  <si>
    <t>微生物与生化药学、生药学、中药学、药剂学、药理学、方剂学、药学</t>
  </si>
  <si>
    <t>本硕同专业大类</t>
  </si>
  <si>
    <t>辽宁职业学院</t>
  </si>
  <si>
    <t>农艺学院教师</t>
  </si>
  <si>
    <t>从事食品智能加工技术专业教学工作</t>
  </si>
  <si>
    <t>食品科学，粮食、油脂及植物蛋白工程，农产品加工及贮藏工程，水产品加工及贮藏工程，食品工程</t>
  </si>
  <si>
    <t>刘老师
024-72860377</t>
  </si>
  <si>
    <t>园艺学院教师(一)</t>
  </si>
  <si>
    <t>从事风景园林设计、园林专业、花卉生产与花艺专业教学工作</t>
  </si>
  <si>
    <t>风景园林学、风景园林硕士、园林植物与观赏园艺</t>
  </si>
  <si>
    <t>园艺学院教师(二)</t>
  </si>
  <si>
    <t>从事园艺技术专业教学工作</t>
  </si>
  <si>
    <t>果树学、蔬菜学、园艺学</t>
  </si>
  <si>
    <t>动物科技学院教师</t>
  </si>
  <si>
    <t>从事畜牧兽医、动物医学、宠物医疗技术专业教学工作</t>
  </si>
  <si>
    <t>基础兽医学、预防兽医学、临床兽医学、兽医硕士</t>
  </si>
  <si>
    <t>信息科技学院教师(一)</t>
  </si>
  <si>
    <t>从事人工智能应用技术专业教学工作</t>
  </si>
  <si>
    <t>计算机技术、计算机应用技术、软件工程、计算机科学与技术、工程硕士（计算机技术，软件工程领域）、人工智能</t>
  </si>
  <si>
    <t>本科所学为人工智能等相关专业</t>
  </si>
  <si>
    <t>信息科技学院教师(二)</t>
  </si>
  <si>
    <t>从事云计算技术应用专业教学工作</t>
  </si>
  <si>
    <t>计算机技术、计算机应用技术、软件工程、计算机科学与技术、工程硕士（计算机技术、软件工程领域）</t>
  </si>
  <si>
    <t>本科所学为云计算技术等相关专业</t>
  </si>
  <si>
    <t>机械工程学院教师</t>
  </si>
  <si>
    <t>从事机械制造及自动化专业教学工作</t>
  </si>
  <si>
    <t>机械制造及其自动化、机械电子工程、机械设计及理论、工程硕士（机械工程领域）</t>
  </si>
  <si>
    <t>具有2年及以上机械工程领域相关工作经历</t>
  </si>
  <si>
    <t>汽车工程学院教师(一)</t>
  </si>
  <si>
    <t>从事新能源汽车技术专业教学工作</t>
  </si>
  <si>
    <t>车辆工程、工程硕士（机械工程领域）、电气工程、工程硕士（电气工程领域）、电子科学与技术、工程硕士（电子与通信工程）、控制工程、工程硕士（集成电路工程，控制工程领域）</t>
  </si>
  <si>
    <t>汽车工程学院教师(二）</t>
  </si>
  <si>
    <t>从事汽车检测与维修技术专业教学工作</t>
  </si>
  <si>
    <t>车辆工程、交通运输工程、交通信息工程及控制、交通运输规划与管理、载运工具运用工程、工程硕士（交通运输工程硕士）</t>
  </si>
  <si>
    <t>辽宁机电职业技术学院</t>
  </si>
  <si>
    <t>材料工程学院教师</t>
  </si>
  <si>
    <t>从事智能焊接技术的教学工作</t>
  </si>
  <si>
    <t>杜老师15841546952</t>
  </si>
  <si>
    <t>从事数控技术的教学工作</t>
  </si>
  <si>
    <t>汽车工程学院教师</t>
  </si>
  <si>
    <t>从事智能网联汽车的教学工作</t>
  </si>
  <si>
    <t>机械工程类、车辆工程</t>
  </si>
  <si>
    <t>从事嵌入式和物联网应用技术教学工作</t>
  </si>
  <si>
    <t>电子科学与技术类</t>
  </si>
  <si>
    <t>辽宁石化职业技术学院</t>
  </si>
  <si>
    <t>石化系教师（一）</t>
  </si>
  <si>
    <t>主要从事石油化工技术专业相关教学、科研工作</t>
  </si>
  <si>
    <t>化学工程、化学工艺、工业催化、化学工程与技术、工程硕士（化学工程）</t>
  </si>
  <si>
    <t>牛永鑫
13700063500</t>
  </si>
  <si>
    <t>石化系教师（二）</t>
  </si>
  <si>
    <t>主要从事煤化工技术专业相关教学、科研工作</t>
  </si>
  <si>
    <t>矿物加工工程、化学工程、化学工艺、化学工程与技术</t>
  </si>
  <si>
    <t>石化系教师(三）</t>
  </si>
  <si>
    <t>主要从事油气储运相关教学、科研工作</t>
  </si>
  <si>
    <t>石油与天然气工程、油气储运工程</t>
  </si>
  <si>
    <t>应化系教师（一）</t>
  </si>
  <si>
    <t>主要从事环境工程专业教学与科研工作</t>
  </si>
  <si>
    <t>环境科学与工程类：环境工程、工程硕士（环境工程领域）</t>
  </si>
  <si>
    <t>应化系教师（二）</t>
  </si>
  <si>
    <t>主要从事分析、化工生物、化工安全专业教学与科研工作</t>
  </si>
  <si>
    <t>分析化学、有机化学、材料化学、化学工程、化学工艺、化学工程与技术、安全科学与工程、安全工程</t>
  </si>
  <si>
    <t>机械技术系教师（一）</t>
  </si>
  <si>
    <t>主要从事化工装备技术专业相关教科研工作</t>
  </si>
  <si>
    <t>动力工程及工程热物理类</t>
  </si>
  <si>
    <t>机械技术系教师（二）</t>
  </si>
  <si>
    <t>主要从事机械制造专业相关教科研工作</t>
  </si>
  <si>
    <t>机械制造及其自动化</t>
  </si>
  <si>
    <t>机械技术系教师（三）</t>
  </si>
  <si>
    <t>主要从事新能源汽车技术专业相关教科研工作</t>
  </si>
  <si>
    <t>车辆工程</t>
  </si>
  <si>
    <t>自动化系教师（一）</t>
  </si>
  <si>
    <t>主要从事电气专业教学与科研</t>
  </si>
  <si>
    <t>自动化系教师（二）</t>
  </si>
  <si>
    <t>主要从事供电专业教学与科研</t>
  </si>
  <si>
    <t>自动化系教师（三）</t>
  </si>
  <si>
    <t>主要从事机电专业教学与科研</t>
  </si>
  <si>
    <t>自动化系教师（四）</t>
  </si>
  <si>
    <t>主要从事智能控制专业教学与科研</t>
  </si>
  <si>
    <t>控制科学与工程类</t>
  </si>
  <si>
    <t>信息技术系教师</t>
  </si>
  <si>
    <t>主要从事信息技术系教学和科研工作</t>
  </si>
  <si>
    <t>辽宁地质工程职业学院</t>
  </si>
  <si>
    <t>资源系专任教师</t>
  </si>
  <si>
    <t>从事矿产地质勘查专业群专业课教学工作</t>
  </si>
  <si>
    <t>0818地质资源与地质工程</t>
  </si>
  <si>
    <t>1.年龄不超过30周岁；
2.能够进行野外地质教学实训工作；
3.本科专业：理学地质学类或工学地质类。</t>
  </si>
  <si>
    <t>朱春晓
13304252999</t>
  </si>
  <si>
    <t>机电系专任教师（一）</t>
  </si>
  <si>
    <t>承担机械设备编程与操作、模具制造相关理论与实践的教学工作</t>
  </si>
  <si>
    <t>机械工程类、材料科学与工程类</t>
  </si>
  <si>
    <t>本科专业：机械设计制造及其自动化、材料成型及控制工程、机械电子工程</t>
  </si>
  <si>
    <t>机电系专任教师（二）</t>
  </si>
  <si>
    <t>承担电气专业相关理论与实践教学工作</t>
  </si>
  <si>
    <t>电子工程类、电子科学与技术类、仪器科学与技术类</t>
  </si>
  <si>
    <t>基础与素质教育中心专任教师</t>
  </si>
  <si>
    <t>从事数学相关专业的教学、科研等工作</t>
  </si>
  <si>
    <t>0701数学类</t>
  </si>
  <si>
    <t>辽宁铁道职业技术学院</t>
  </si>
  <si>
    <t>铁道运输专业专任教师</t>
  </si>
  <si>
    <t>从事铁道运输相关专业的教学与科研工作</t>
  </si>
  <si>
    <t>交通运输、交通运输规划与管理、交通运输工程</t>
  </si>
  <si>
    <t xml:space="preserve">王老师15542832027
</t>
  </si>
  <si>
    <t>铁道供电专业专任教师</t>
  </si>
  <si>
    <t>从事铁道供电相关专业的教学与科研工作</t>
  </si>
  <si>
    <t>电力电子与电力传动、电力系统及其自动化、控制理论与控制工程</t>
  </si>
  <si>
    <t>铁道信号专业专任教师（一）</t>
  </si>
  <si>
    <t>从事铁道信号相关专业的教学与科研工作</t>
  </si>
  <si>
    <t>交通信息工程及控制、交通运输工程、控制科学与工程</t>
  </si>
  <si>
    <t>铁道信号专业专任教师（二）</t>
  </si>
  <si>
    <t>交通信息工程及控制、交通运输工程</t>
  </si>
  <si>
    <t>1.本科专业：轨道交通信号与控制；     2.具有2年及以上与所学专业相关工作经历者，学历学位可放宽至本科/学士。</t>
  </si>
  <si>
    <t>铁道工程专业专任教师（一）</t>
  </si>
  <si>
    <t>从事铁道工程相关专业的教学与科研工作</t>
  </si>
  <si>
    <t>大地测量学与测量工程、地图制图学与地理信息工程、摄影测量与遥感、测绘科学与技术</t>
  </si>
  <si>
    <t>铁道工程专业专任教师（二）</t>
  </si>
  <si>
    <t>道路与铁道工程、机械工程、土木工程、机械设计制造及其自动化</t>
  </si>
  <si>
    <t>铁道机车制造与维护专业专任教师</t>
  </si>
  <si>
    <t>从事铁道机车制造与维护专业的教学与科研工作</t>
  </si>
  <si>
    <t>车辆工程、机械电子工程、交通信息工程及控制</t>
  </si>
  <si>
    <t>1.本科专业：电气工程及其自动化；    2.具有2年及以上与所学专业相关工作经历者，学历学位可放宽至本科/学士。</t>
  </si>
  <si>
    <t>铁道车辆专业专任教师</t>
  </si>
  <si>
    <t>从事铁道车辆专业的教学与科研工作</t>
  </si>
  <si>
    <t>车辆工程、材料加工工程、机械工程</t>
  </si>
  <si>
    <t>通信工程专业专任教师</t>
  </si>
  <si>
    <t>从事通信相关专业的教学与科研工作</t>
  </si>
  <si>
    <t>信息与通信工程类、交通信息工程及控制、电子科学与技术、通信工程（含宽带网络、移动通信等）</t>
  </si>
  <si>
    <t>1.本科专业：电子信息工程；          2.具有2年及以上与所学专业相关工作经历者，学历学位可放宽至本科/学士。</t>
  </si>
  <si>
    <t>智能制造专业专任教师</t>
  </si>
  <si>
    <t>从事智能制造专业的教学与科研工作</t>
  </si>
  <si>
    <t>电气工程、电力系统及其自动化、控制理论与控制工程、控制工程、机械制造及其自动化</t>
  </si>
  <si>
    <t>轨道交通工程专业专任教师</t>
  </si>
  <si>
    <t>轨道交通工程专业的教学与科研工作</t>
  </si>
  <si>
    <t>桥梁与隧道工程、道路与铁道工程、岩土工程</t>
  </si>
  <si>
    <t>健康教育
教师</t>
  </si>
  <si>
    <t>从事大学生健康教育相关课程的教学与科研工作</t>
  </si>
  <si>
    <t>公共卫生与预防医学类、社会医学与卫生事业管理、运动人体科学</t>
  </si>
  <si>
    <t>辽宁轻工职业学院</t>
  </si>
  <si>
    <t>智能制造学院实验教师</t>
  </si>
  <si>
    <t>从事机械加工实训中心教学和管理工作</t>
  </si>
  <si>
    <t>曲老师            041166864892</t>
  </si>
  <si>
    <t>智能制造学院专任教师(一)</t>
  </si>
  <si>
    <t>从事机械制造及自动化、数控技术等专业实践、教学与科研工作</t>
  </si>
  <si>
    <t>智能制造学院专任教师(二)</t>
  </si>
  <si>
    <t>从事电气自动化、智能控制技术等专业实践、教学与科研工作</t>
  </si>
  <si>
    <t>电子工程类、控制科学与工程类</t>
  </si>
  <si>
    <t>信息工程学院专任教师（一）</t>
  </si>
  <si>
    <t>从事物联网应用技术专业、移动互联应用技术专业课程建设、教学、科研工作</t>
  </si>
  <si>
    <t>信息工程学院专任教师（二）</t>
  </si>
  <si>
    <t>从事大数据技术专业课程建设、教学、科研工作</t>
  </si>
  <si>
    <t>航空运输学院专任教师</t>
  </si>
  <si>
    <t>从事民航运输服务、高铁等专业教学、实训、专业建设等工作</t>
  </si>
  <si>
    <t>交通运输工程、道路与铁道工程、交通运输规划与管理、公共管理硕士</t>
  </si>
  <si>
    <t>辽宁生态工程职业学院</t>
  </si>
  <si>
    <t>水利工程学院专任教师</t>
  </si>
  <si>
    <t>在水利工程学院从事水利工程、水生态修复技术专业建设、教学和科研工作</t>
  </si>
  <si>
    <t>水利工程（生态水利方向）、生态水利（水生态环境保护与修复方向）、水土保持与荒漠
化防治、海岸带资源与环境（海岸带生态环境与湿地保护）、环境科学与工程（环境生态工程）、环境科学与工程（流域水生态环境保护）、土木水利（水生态与水环境工程）</t>
  </si>
  <si>
    <t>本科所学专业与报考专业一致或相近</t>
  </si>
  <si>
    <t>田素芬18204059706</t>
  </si>
  <si>
    <t>电气工程学院专任教师（一）</t>
  </si>
  <si>
    <t>在电气工程学院从事分布式发电与智能微电网技术专业建设、教学和科研工作</t>
  </si>
  <si>
    <t>能源动力、电气工程、控制科学与工程</t>
  </si>
  <si>
    <t>1.限应届毕业生报考；              2.本科专业为新能源科学与工程、电气工程及其自动化、电气工程与智能控制、智能装备与系统、自动化。</t>
  </si>
  <si>
    <t>电气工程学院专任教师（二）</t>
  </si>
  <si>
    <t>在电气工程学院从事供用电技术专业建设、教学和科研工作</t>
  </si>
  <si>
    <t>电气工程、控制科学与工程、能源动力</t>
  </si>
  <si>
    <t>1.限应届毕业生报考；             2.本科专业为电气工程及其自动化、电气工程与智能控制、自动化、新能源科学与工程。</t>
  </si>
  <si>
    <t>农牧学院专任教师（一）</t>
  </si>
  <si>
    <t>在农牧学院从事畜牧兽医专业、宠物医疗技术专业建设、教学和科研工作</t>
  </si>
  <si>
    <t>预防兽医学、临床兽医学、基础兽医学、兽医</t>
  </si>
  <si>
    <t>1.限应届毕业生报考；             2.本科专业为动物医学、动物药学、动植物检疫、中兽医学。</t>
  </si>
  <si>
    <t>农牧学院专任教师（二）</t>
  </si>
  <si>
    <t>在农牧学院从事畜牧兽医专业、动物营养与饲料专业建设、教学和科研工作</t>
  </si>
  <si>
    <t>动物遗传育种与繁殖、动物营养与饲料科学、畜牧</t>
  </si>
  <si>
    <t>1.限应届毕业生报考；             2.本科专业为动物医学、动物药学、动植物检疫、动物科学。</t>
  </si>
  <si>
    <t>测绘工程学院专任教师</t>
  </si>
  <si>
    <t>在测绘工程学院从事无人机应用技术专业建设、教学和科研工作</t>
  </si>
  <si>
    <t>航空宇航科学与技术、摄影测量与遥感、 遥感科学与技术</t>
  </si>
  <si>
    <t>本科专业航空航天类、摄影测量与遥感、遥感科学与技术</t>
  </si>
  <si>
    <t>在信息工程学院从事信息安全相关课程教学、科研及技能大赛指导工作</t>
  </si>
  <si>
    <t>计算机科学与技术、电子科学与技术、安全科学与工程、网络空间安全</t>
  </si>
  <si>
    <t>1.限应届毕业生报考；             2.本科专业为计算机科学与技术、电子科学与技术、微电子科学与工程、网络工程、信息安全、网络空间安全。</t>
  </si>
  <si>
    <t>在信息工程学院从事计算机应用技术专业（人工智能应用技术方向）建设、教学、科研及技能大赛指导工作</t>
  </si>
  <si>
    <t>计算机科学与技术、电子科学与技术、材料科学与工程、电子信息、软件工程、计算机技术</t>
  </si>
  <si>
    <t>1.限应届毕业生报考；             2.本科专业为计算机科学与技术、人工智能、软件工程、网络工程、集成电路设计与集成系统、物联网工程、电子信息工程、电子科学与技术、电子信息科学与技术、微电子科学与工程、材料科学与工程、
金属材料工程、电子信息材料、智能视觉工程。</t>
  </si>
  <si>
    <t>辽宁民族师范高等专科学校</t>
  </si>
  <si>
    <t>后勤与资产管理处工作人员（一）</t>
  </si>
  <si>
    <t>从事学校后勤与资产管理工作</t>
  </si>
  <si>
    <t>建筑学类、土木工程类</t>
  </si>
  <si>
    <t>本科专业为土建类</t>
  </si>
  <si>
    <t>工作地点在辽宁省阜新市</t>
  </si>
  <si>
    <t>陈老师、
刘老师      
0418-2264988  13844827539</t>
  </si>
  <si>
    <t>后勤与资产管理处工作人员（二）</t>
  </si>
  <si>
    <t>建筑学类</t>
  </si>
  <si>
    <t>本科专业为建筑学、建筑环境与设备工程、景观建筑设计</t>
  </si>
  <si>
    <t>工作地点在辽宁省沈阳市</t>
  </si>
  <si>
    <t>金老师、
王老师
024-81158002</t>
  </si>
  <si>
    <t>辽宁建筑职业学院</t>
  </si>
  <si>
    <t>建筑工程技术专业专任教师</t>
  </si>
  <si>
    <t>从事教学、管理、科研和技能大赛指导等工作（入职后，在辅导员岗位锻炼3年）</t>
  </si>
  <si>
    <t>081401岩土工程、081402结构工程、085901土木工程</t>
  </si>
  <si>
    <r>
      <rPr>
        <b/>
        <sz val="10"/>
        <rFont val="仿宋_GB2312"/>
        <charset val="134"/>
      </rPr>
      <t>应同时具备以下条件：</t>
    </r>
    <r>
      <rPr>
        <sz val="10"/>
        <rFont val="仿宋_GB2312"/>
        <charset val="134"/>
      </rPr>
      <t xml:space="preserve">
1.要求本科为081001土木工程专业；
2.限应届毕业生报考；
3.中共党员（含中共预备党员）。</t>
    </r>
  </si>
  <si>
    <t>张老师 18841971989</t>
  </si>
  <si>
    <t>智能建造技术专业专任教师</t>
  </si>
  <si>
    <t>从事教学、管理、科研和技能大赛指导等工作</t>
  </si>
  <si>
    <t>0775/0812计算机科学与技术类</t>
  </si>
  <si>
    <t>具有3年及以上企业工作经历</t>
  </si>
  <si>
    <r>
      <rPr>
        <b/>
        <sz val="10"/>
        <rFont val="仿宋_GB2312"/>
        <charset val="134"/>
      </rPr>
      <t>应同时具备以下条件：</t>
    </r>
    <r>
      <rPr>
        <sz val="10"/>
        <rFont val="仿宋_GB2312"/>
        <charset val="134"/>
      </rPr>
      <t xml:space="preserve">
1.要求本科为081001土木工程、120103工程管理、120105工程造价专业；
2.具有工程系列初级及以上专业技术资格。</t>
    </r>
  </si>
  <si>
    <t>交通工程学院实训指导教师</t>
  </si>
  <si>
    <t>从事交通工程学院实训指导及实训室管理工作（入职后，在辅导员岗位锻炼3年）</t>
  </si>
  <si>
    <t>0814土木工程类、0859土木水利类</t>
  </si>
  <si>
    <r>
      <rPr>
        <b/>
        <sz val="10"/>
        <rFont val="仿宋_GB2312"/>
        <charset val="134"/>
      </rPr>
      <t>应同时具备以下条件：</t>
    </r>
    <r>
      <rPr>
        <sz val="10"/>
        <rFont val="仿宋_GB2312"/>
        <charset val="134"/>
      </rPr>
      <t xml:space="preserve">
1.要求本科为081005T城市地下空间工程、081003给排水科学与工程专业；
2.限应届毕业生报考；
3.中共党员（含中共预备党员）。</t>
    </r>
  </si>
  <si>
    <t>从事人工智能技术如机器视觉、深度学习、大模型等教学与科研工作（入职后，在辅导员岗位锻炼3年）</t>
  </si>
  <si>
    <t>从事人工智能技术如ROS机器人、智能硬件等教学与科研工作</t>
  </si>
  <si>
    <t>电子工程类、电子科学与技术类</t>
  </si>
  <si>
    <t>机电工程学院专任教师（一）</t>
  </si>
  <si>
    <t>081101控制理论与控制工程、085801电气工程、080802电力系统及其自动化、085406控制工程、080202机械电子工程</t>
  </si>
  <si>
    <t>王老师18241930110</t>
  </si>
  <si>
    <t>机电工程学院专任教师（二）</t>
  </si>
  <si>
    <r>
      <rPr>
        <b/>
        <sz val="10"/>
        <rFont val="仿宋_GB2312"/>
        <charset val="134"/>
      </rPr>
      <t>应同时具备以下条件：</t>
    </r>
    <r>
      <rPr>
        <sz val="10"/>
        <rFont val="仿宋_GB2312"/>
        <charset val="134"/>
      </rPr>
      <t xml:space="preserve">
1.限应届毕业生报考；
2.中共党员（含中共预备党员）。</t>
    </r>
  </si>
  <si>
    <t>机电工程学院专任教师（三）</t>
  </si>
  <si>
    <t>080201机械制造及其自动化、080202机械电子工程、080203机械设计及理论</t>
  </si>
  <si>
    <t>土木工程学院实训教师</t>
  </si>
  <si>
    <t>从事建筑工程技术专业实训室管理及实训教学、科研等工作</t>
  </si>
  <si>
    <r>
      <rPr>
        <b/>
        <sz val="10"/>
        <rFont val="仿宋_GB2312"/>
        <charset val="134"/>
      </rPr>
      <t>应同时具备以下条件：</t>
    </r>
    <r>
      <rPr>
        <sz val="10"/>
        <rFont val="仿宋_GB2312"/>
        <charset val="134"/>
      </rPr>
      <t xml:space="preserve">
1.要求本科为081001土木工程、120103工程管理、120105工程造价专业；
2.具有房屋建筑施工类高级工（三级）及以上技能等级证书。</t>
    </r>
  </si>
  <si>
    <t>大数据与财务管理专业专任教师</t>
  </si>
  <si>
    <t>从事财经管理学院大数据与财务管理专业课程教学、教研等工作</t>
  </si>
  <si>
    <t>要求本科为120203K会计学、120204财务管理专业</t>
  </si>
  <si>
    <t>建筑节能环保教学实训中心实训教师</t>
  </si>
  <si>
    <t>1.从事建筑设备类专业实训室日常管理、安全管理与教育
2.从事建筑设备类专业实训教学、科研等工作</t>
  </si>
  <si>
    <t>081404供热、供燃气、通风及空调工程
085906人工环境工程（含供热、通风及空调等）
081101控制理论与控制工程</t>
  </si>
  <si>
    <t>汪老师
18698273809</t>
  </si>
  <si>
    <t>数控实训专任教师</t>
  </si>
  <si>
    <t>从事数控设备实训教学工作</t>
  </si>
  <si>
    <t>080201机械制造及其自动化、080203机械设计及理论、080202机械电子工程</t>
  </si>
  <si>
    <t>继续教育与职业培训中心培训教师</t>
  </si>
  <si>
    <t>从事计算机类、机电类专业教学、科研、管理和职业培训、职业技能鉴定等工作</t>
  </si>
  <si>
    <t>077500/081200计算机科学与技术、077503/081203计算机应用技术、095136农业工程与信息技术、082804农业电气化与自动化、081101控制理论与控制工程</t>
  </si>
  <si>
    <r>
      <rPr>
        <b/>
        <sz val="10"/>
        <rFont val="仿宋"/>
        <charset val="134"/>
      </rPr>
      <t>应同时具备以下条件：</t>
    </r>
    <r>
      <rPr>
        <sz val="10"/>
        <rFont val="仿宋"/>
        <charset val="134"/>
      </rPr>
      <t xml:space="preserve">
1.具有相关专业职业技能等级证书；
2.限应届毕业生报考。</t>
    </r>
  </si>
  <si>
    <t>计算机网络技术专业专任教师</t>
  </si>
  <si>
    <t>从事计算机网络技术专业教学、科研及管理等工作（入职后，在我校信息化建设办公室锻炼5年，负责网络安全工作）</t>
  </si>
  <si>
    <t>083900网络空间安全、085404计算机技术、077503/081203计算机应用技术、083500/085405软件工程、077500/081200计算机科学与技术、工程硕士（085404计算机技术，085405软件工程领域）</t>
  </si>
  <si>
    <r>
      <rPr>
        <b/>
        <sz val="10"/>
        <rFont val="仿宋"/>
        <charset val="134"/>
      </rPr>
      <t xml:space="preserve">应同时具备以下条件：
</t>
    </r>
    <r>
      <rPr>
        <sz val="10"/>
        <rFont val="仿宋"/>
        <charset val="134"/>
      </rPr>
      <t>1.要求本科专业为：计算机类、电子信息类、计算机科学与技术类；
2.中共党员（含中共预备党员）。</t>
    </r>
  </si>
  <si>
    <t>软件技术专业专任教师</t>
  </si>
  <si>
    <t>从事软件技术专业教学、科研及管理等工作（入职后，在我校信息化建设办公室锻炼5年）</t>
  </si>
  <si>
    <t>077503/081203计算机应用技术、083500/085405软件工程、077500/081200计算机科学与技术、工程硕士（085404计算机技术，085405软件工程领域）</t>
  </si>
  <si>
    <t>锦州医科大学附属第三医院</t>
  </si>
  <si>
    <t>康复医学教研室自然科学研究人员</t>
  </si>
  <si>
    <t>从事康复医学研究相关工作</t>
  </si>
  <si>
    <t>临床医学类、基础医学类</t>
  </si>
  <si>
    <t>陈老师
0416-3999275</t>
  </si>
  <si>
    <t>辽宁中医药大学</t>
  </si>
  <si>
    <t>辽宁中医药大学附属医院</t>
  </si>
  <si>
    <t>信息中心工作人员</t>
  </si>
  <si>
    <t>从事软件开发、系统运维工作</t>
  </si>
  <si>
    <t>计算机科学与技术</t>
  </si>
  <si>
    <t>具有2年及以上三级甲等医院医疗软件开发、维护工作经历</t>
  </si>
  <si>
    <t>王禹
024-82961536</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</si>
</sst>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
    <numFmt numFmtId="177" formatCode="&quot;盘&quot;&quot;锦&quot;&quot;市&quot;@"/>
    <numFmt numFmtId="178" formatCode="0_ "/>
  </numFmts>
  <fonts count="61">
    <font>
      <sz val="11"/>
      <color theme="1"/>
      <name val="宋体"/>
      <charset val="134"/>
      <scheme val="minor"/>
    </font>
    <font>
      <b/>
      <sz val="20"/>
      <color rgb="FF000000"/>
      <name val="黑体"/>
      <charset val="134"/>
    </font>
    <font>
      <b/>
      <sz val="20"/>
      <name val="黑体"/>
      <charset val="134"/>
    </font>
    <font>
      <b/>
      <sz val="11"/>
      <color indexed="8"/>
      <name val="宋体"/>
      <charset val="134"/>
    </font>
    <font>
      <b/>
      <sz val="11"/>
      <name val="宋体"/>
      <charset val="134"/>
    </font>
    <font>
      <sz val="10"/>
      <name val="方正仿宋_GB2312"/>
      <charset val="134"/>
    </font>
    <font>
      <sz val="10"/>
      <name val="仿宋_GB2312"/>
      <charset val="134"/>
    </font>
    <font>
      <sz val="10"/>
      <color indexed="8"/>
      <name val="仿宋_GB2312"/>
      <charset val="134"/>
    </font>
    <font>
      <sz val="10"/>
      <color rgb="FF000000"/>
      <name val="仿宋_GB2312"/>
      <charset val="134"/>
    </font>
    <font>
      <b/>
      <sz val="11"/>
      <color rgb="FF000000"/>
      <name val="宋体"/>
      <charset val="134"/>
    </font>
    <font>
      <sz val="20"/>
      <name val="黑体"/>
      <charset val="134"/>
    </font>
    <font>
      <sz val="10"/>
      <color rgb="FFFF0000"/>
      <name val="仿宋_GB2312"/>
      <charset val="134"/>
    </font>
    <font>
      <b/>
      <sz val="20"/>
      <color rgb="FF000000"/>
      <name val="黑体"/>
      <charset val="134"/>
    </font>
    <font>
      <sz val="10"/>
      <color rgb="FF000000"/>
      <name val="方正仿宋_GB2312"/>
      <charset val="134"/>
    </font>
    <font>
      <sz val="10"/>
      <color indexed="8"/>
      <name val="方正仿宋_GB2312"/>
      <charset val="134"/>
    </font>
    <font>
      <sz val="10"/>
      <color indexed="8"/>
      <name val="仿宋"/>
      <charset val="134"/>
    </font>
    <font>
      <sz val="10"/>
      <name val="仿宋"/>
      <charset val="134"/>
    </font>
    <font>
      <sz val="20"/>
      <color rgb="FF000000"/>
      <name val="黑体"/>
      <charset val="134"/>
    </font>
    <font>
      <sz val="10"/>
      <color theme="1"/>
      <name val="方正仿宋_GB2312"/>
      <charset val="134"/>
    </font>
    <font>
      <b/>
      <sz val="10"/>
      <color rgb="FF000000"/>
      <name val="方正仿宋_GB2312"/>
      <charset val="134"/>
    </font>
    <font>
      <b/>
      <sz val="10"/>
      <color indexed="8"/>
      <name val="黑体"/>
      <charset val="134"/>
    </font>
    <font>
      <sz val="10"/>
      <name val="Times New Roman"/>
      <charset val="134"/>
    </font>
    <font>
      <sz val="20"/>
      <name val="方正小标宋简体"/>
      <charset val="134"/>
    </font>
    <font>
      <b/>
      <sz val="10"/>
      <name val="仿宋_GB2312"/>
      <charset val="134"/>
    </font>
    <font>
      <b/>
      <sz val="24"/>
      <name val="黑体"/>
      <charset val="134"/>
    </font>
    <font>
      <b/>
      <sz val="10"/>
      <name val="宋体"/>
      <charset val="134"/>
    </font>
    <font>
      <sz val="20"/>
      <color theme="1"/>
      <name val="方正小标宋简体"/>
      <charset val="134"/>
    </font>
    <font>
      <b/>
      <sz val="10"/>
      <color theme="1"/>
      <name val="宋体"/>
      <charset val="134"/>
    </font>
    <font>
      <sz val="10"/>
      <color theme="1"/>
      <name val="仿宋_GB2312"/>
      <charset val="134"/>
    </font>
    <font>
      <sz val="20"/>
      <color theme="1"/>
      <name val="仿宋_GB2312"/>
      <charset val="134"/>
    </font>
    <font>
      <b/>
      <sz val="10"/>
      <color theme="1"/>
      <name val="仿宋_GB2312"/>
      <charset val="134"/>
    </font>
    <font>
      <sz val="28"/>
      <color rgb="FF000000"/>
      <name val="黑体"/>
      <charset val="134"/>
    </font>
    <font>
      <sz val="11"/>
      <color indexed="8"/>
      <name val="宋体"/>
      <charset val="134"/>
    </font>
    <font>
      <sz val="11"/>
      <name val="宋体"/>
      <charset val="134"/>
      <scheme val="minor"/>
    </font>
    <font>
      <sz val="10"/>
      <name val="宋体"/>
      <charset val="134"/>
      <scheme val="minor"/>
    </font>
    <font>
      <sz val="20"/>
      <color rgb="FF000000"/>
      <name val="黑体"/>
      <charset val="134"/>
    </font>
    <font>
      <sz val="10"/>
      <name val="仿宋"/>
      <charset val="134"/>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
      <sz val="10"/>
      <name val="宋体"/>
      <charset val="134"/>
    </font>
    <font>
      <sz val="10"/>
      <color rgb="FF000000"/>
      <name val="方正书宋_GBK"/>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4" borderId="13"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4" applyNumberFormat="0" applyFill="0" applyAlignment="0" applyProtection="0">
      <alignment vertical="center"/>
    </xf>
    <xf numFmtId="0" fontId="44" fillId="0" borderId="14" applyNumberFormat="0" applyFill="0" applyAlignment="0" applyProtection="0">
      <alignment vertical="center"/>
    </xf>
    <xf numFmtId="0" fontId="45" fillId="0" borderId="15" applyNumberFormat="0" applyFill="0" applyAlignment="0" applyProtection="0">
      <alignment vertical="center"/>
    </xf>
    <xf numFmtId="0" fontId="45" fillId="0" borderId="0" applyNumberFormat="0" applyFill="0" applyBorder="0" applyAlignment="0" applyProtection="0">
      <alignment vertical="center"/>
    </xf>
    <xf numFmtId="0" fontId="46" fillId="5" borderId="16" applyNumberFormat="0" applyAlignment="0" applyProtection="0">
      <alignment vertical="center"/>
    </xf>
    <xf numFmtId="0" fontId="47" fillId="6" borderId="17" applyNumberFormat="0" applyAlignment="0" applyProtection="0">
      <alignment vertical="center"/>
    </xf>
    <xf numFmtId="0" fontId="48" fillId="6" borderId="16" applyNumberFormat="0" applyAlignment="0" applyProtection="0">
      <alignment vertical="center"/>
    </xf>
    <xf numFmtId="0" fontId="49" fillId="7" borderId="18" applyNumberFormat="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57" fillId="0" borderId="0">
      <alignment vertical="center"/>
    </xf>
    <xf numFmtId="0" fontId="58" fillId="0" borderId="0"/>
    <xf numFmtId="0" fontId="58" fillId="0" borderId="0"/>
    <xf numFmtId="0" fontId="0" fillId="0" borderId="0"/>
  </cellStyleXfs>
  <cellXfs count="213">
    <xf numFmtId="0" fontId="0" fillId="0" borderId="0" xfId="0">
      <alignment vertical="center"/>
    </xf>
    <xf numFmtId="0" fontId="1"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49" fontId="3" fillId="2"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Alignment="1" applyProtection="1">
      <alignment horizontal="center" vertical="center"/>
    </xf>
    <xf numFmtId="49" fontId="3"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0" xfId="0" applyFont="1" applyFill="1" applyAlignment="1">
      <alignment horizontal="center" vertical="center"/>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2" borderId="0" xfId="0" applyFont="1" applyFill="1" applyAlignment="1" applyProtection="1">
      <alignment horizontal="center" vertical="center"/>
    </xf>
    <xf numFmtId="49" fontId="2" fillId="2" borderId="0" xfId="0" applyNumberFormat="1"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horizontal="left" vertical="center"/>
    </xf>
    <xf numFmtId="49" fontId="4"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49" fontId="1" fillId="0" borderId="0" xfId="0" applyNumberFormat="1" applyFont="1" applyFill="1" applyAlignment="1" applyProtection="1">
      <alignment horizontal="center" vertical="center"/>
    </xf>
    <xf numFmtId="49" fontId="7" fillId="0" borderId="1" xfId="0" applyNumberFormat="1" applyFont="1" applyFill="1" applyBorder="1" applyAlignment="1" applyProtection="1">
      <alignment horizontal="center" vertical="center"/>
    </xf>
    <xf numFmtId="0" fontId="6" fillId="0" borderId="1" xfId="0" applyFont="1" applyFill="1" applyBorder="1" applyAlignment="1">
      <alignment horizontal="left"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2" fillId="2" borderId="0" xfId="0" applyFont="1" applyFill="1" applyAlignment="1" applyProtection="1">
      <alignment horizontal="left" vertical="center"/>
    </xf>
    <xf numFmtId="49" fontId="4" fillId="2" borderId="1" xfId="0" applyNumberFormat="1" applyFont="1" applyFill="1" applyBorder="1" applyAlignment="1" applyProtection="1">
      <alignment horizontal="left" vertical="center" wrapText="1"/>
    </xf>
    <xf numFmtId="0" fontId="6" fillId="0" borderId="3" xfId="49"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xf>
    <xf numFmtId="0" fontId="8" fillId="3" borderId="2" xfId="0" applyFont="1" applyFill="1" applyBorder="1" applyAlignment="1">
      <alignment horizontal="left" vertical="center" wrapText="1"/>
    </xf>
    <xf numFmtId="49"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0" xfId="0" applyFont="1" applyFill="1" applyAlignment="1">
      <alignment horizontal="left" vertical="center"/>
    </xf>
    <xf numFmtId="0" fontId="8" fillId="0" borderId="1" xfId="0" applyFont="1" applyFill="1" applyBorder="1" applyAlignment="1" applyProtection="1">
      <alignment horizontal="left" vertical="center" wrapText="1"/>
      <protection locked="0"/>
    </xf>
    <xf numFmtId="0" fontId="8" fillId="0" borderId="0" xfId="0" applyFont="1" applyFill="1" applyAlignment="1">
      <alignment horizontal="center" vertical="center"/>
    </xf>
    <xf numFmtId="0" fontId="2" fillId="0" borderId="0" xfId="0"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52" applyFont="1" applyFill="1" applyBorder="1" applyAlignment="1">
      <alignment horizontal="center" vertical="center" wrapText="1"/>
    </xf>
    <xf numFmtId="0" fontId="10" fillId="0" borderId="0" xfId="0"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5" xfId="0" applyFont="1" applyFill="1" applyBorder="1" applyAlignment="1">
      <alignment horizontal="center" vertical="center" wrapText="1"/>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shrinkToFit="1"/>
    </xf>
    <xf numFmtId="49" fontId="5" fillId="3" borderId="1" xfId="0" applyNumberFormat="1" applyFont="1" applyFill="1" applyBorder="1" applyAlignment="1">
      <alignment horizontal="center" vertical="center" wrapText="1" shrinkToFit="1"/>
    </xf>
    <xf numFmtId="0" fontId="5"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2"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wrapText="1"/>
    </xf>
    <xf numFmtId="0" fontId="6" fillId="0" borderId="5" xfId="0" applyFont="1" applyFill="1" applyBorder="1" applyAlignment="1">
      <alignment horizontal="left" vertical="center" wrapText="1"/>
    </xf>
    <xf numFmtId="0" fontId="17"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49" fontId="5"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xf>
    <xf numFmtId="0" fontId="14" fillId="0" borderId="1" xfId="0" applyFont="1" applyFill="1" applyBorder="1" applyAlignment="1" applyProtection="1">
      <alignment vertical="center" wrapText="1"/>
    </xf>
    <xf numFmtId="0" fontId="14" fillId="0" borderId="1" xfId="0" applyFont="1" applyFill="1" applyBorder="1" applyAlignment="1" applyProtection="1">
      <alignment horizontal="left" vertical="center" wrapText="1"/>
    </xf>
    <xf numFmtId="49" fontId="13"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8"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xf>
    <xf numFmtId="0" fontId="5" fillId="0" borderId="1" xfId="0"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5" fillId="0" borderId="1" xfId="0" applyFont="1" applyFill="1" applyBorder="1" applyAlignment="1" applyProtection="1">
      <alignment vertical="center" wrapText="1"/>
    </xf>
    <xf numFmtId="0" fontId="6" fillId="0" borderId="1"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vertical="center" wrapText="1"/>
    </xf>
    <xf numFmtId="0" fontId="6" fillId="0" borderId="1" xfId="0" applyFont="1" applyFill="1" applyBorder="1" applyAlignment="1" applyProtection="1">
      <alignment vertical="center"/>
    </xf>
    <xf numFmtId="0" fontId="19"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49" fontId="1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lignment horizontal="left" vertical="center" wrapText="1" shrinkToFit="1"/>
    </xf>
    <xf numFmtId="0" fontId="13"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wrapText="1"/>
    </xf>
    <xf numFmtId="49" fontId="20"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xf>
    <xf numFmtId="0" fontId="22" fillId="0" borderId="0" xfId="0" applyFont="1" applyFill="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0" fontId="1" fillId="0" borderId="0" xfId="0" applyFont="1" applyFill="1" applyAlignment="1" applyProtection="1">
      <alignment horizontal="left" vertical="center"/>
    </xf>
    <xf numFmtId="49" fontId="21" fillId="0"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xf>
    <xf numFmtId="0" fontId="22" fillId="0" borderId="0" xfId="0" applyFont="1" applyFill="1" applyAlignment="1" applyProtection="1">
      <alignment horizontal="left" vertical="center" wrapText="1"/>
    </xf>
    <xf numFmtId="0" fontId="2" fillId="0" borderId="0" xfId="0" applyFont="1" applyFill="1" applyAlignment="1" applyProtection="1">
      <alignment horizontal="left" vertical="center" wrapText="1"/>
    </xf>
    <xf numFmtId="176" fontId="6" fillId="0" borderId="1" xfId="0" applyNumberFormat="1"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0" borderId="0" xfId="0" applyFont="1" applyFill="1" applyAlignment="1" applyProtection="1">
      <alignment horizontal="left" vertical="center" wrapText="1"/>
    </xf>
    <xf numFmtId="49" fontId="20" fillId="0" borderId="1" xfId="0" applyNumberFormat="1" applyFont="1" applyFill="1" applyBorder="1" applyAlignment="1" applyProtection="1">
      <alignment horizontal="left" vertical="center" wrapText="1"/>
    </xf>
    <xf numFmtId="49" fontId="23" fillId="0" borderId="1" xfId="0" applyNumberFormat="1" applyFont="1" applyFill="1" applyBorder="1" applyAlignment="1" applyProtection="1">
      <alignment horizontal="left" vertical="center" wrapText="1"/>
    </xf>
    <xf numFmtId="0" fontId="24" fillId="0" borderId="0" xfId="0" applyFont="1" applyFill="1" applyAlignment="1" applyProtection="1">
      <alignment horizontal="center" vertical="center" wrapText="1"/>
    </xf>
    <xf numFmtId="49" fontId="25" fillId="0" borderId="4"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center" vertical="center" wrapText="1"/>
    </xf>
    <xf numFmtId="49" fontId="25" fillId="0" borderId="6" xfId="0" applyNumberFormat="1" applyFont="1" applyFill="1" applyBorder="1" applyAlignment="1" applyProtection="1">
      <alignment horizontal="center" vertical="center" wrapText="1"/>
    </xf>
    <xf numFmtId="0" fontId="24" fillId="0" borderId="0" xfId="0" applyFont="1" applyFill="1" applyAlignment="1" applyProtection="1">
      <alignment horizontal="left" vertical="center" wrapText="1"/>
    </xf>
    <xf numFmtId="49" fontId="25" fillId="0" borderId="1" xfId="0" applyNumberFormat="1" applyFont="1" applyFill="1" applyBorder="1" applyAlignment="1" applyProtection="1">
      <alignment horizontal="left" vertical="center" wrapText="1"/>
    </xf>
    <xf numFmtId="0" fontId="5" fillId="0" borderId="0" xfId="0" applyFont="1" applyFill="1" applyAlignment="1" applyProtection="1">
      <alignment horizontal="center" vertical="center" wrapText="1"/>
    </xf>
    <xf numFmtId="0" fontId="26" fillId="0" borderId="0" xfId="0" applyFont="1" applyFill="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0" fontId="26" fillId="0" borderId="0" xfId="0" applyFont="1" applyFill="1" applyAlignment="1" applyProtection="1">
      <alignment horizontal="left" vertical="center" wrapText="1"/>
    </xf>
    <xf numFmtId="49" fontId="28"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xf>
    <xf numFmtId="0" fontId="28" fillId="0" borderId="1"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49" fontId="30" fillId="0" borderId="1" xfId="0" applyNumberFormat="1" applyFont="1" applyFill="1" applyBorder="1" applyAlignment="1" applyProtection="1">
      <alignment horizontal="left" vertical="center" wrapText="1"/>
    </xf>
    <xf numFmtId="49" fontId="27" fillId="0" borderId="1" xfId="0" applyNumberFormat="1"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28" fillId="0" borderId="1" xfId="0" applyFont="1" applyFill="1" applyBorder="1" applyAlignment="1" applyProtection="1">
      <alignment horizontal="center" vertical="center"/>
    </xf>
    <xf numFmtId="0" fontId="28" fillId="0" borderId="1" xfId="0" applyFont="1" applyFill="1" applyBorder="1" applyAlignment="1">
      <alignment horizontal="center" vertical="center" wrapText="1"/>
    </xf>
    <xf numFmtId="177" fontId="28" fillId="0" borderId="1"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xf>
    <xf numFmtId="0" fontId="28" fillId="0" borderId="6" xfId="0" applyFont="1" applyFill="1" applyBorder="1" applyAlignment="1">
      <alignment horizontal="center" vertical="center" wrapText="1"/>
    </xf>
    <xf numFmtId="177" fontId="28" fillId="0" borderId="1" xfId="0" applyNumberFormat="1" applyFont="1" applyFill="1" applyBorder="1" applyAlignment="1">
      <alignment horizontal="center" vertical="center" wrapText="1"/>
    </xf>
    <xf numFmtId="0" fontId="31" fillId="0" borderId="0" xfId="0" applyFont="1" applyFill="1" applyAlignment="1" applyProtection="1">
      <alignment horizontal="center" vertical="center"/>
    </xf>
    <xf numFmtId="49" fontId="32"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4" xfId="0" applyFont="1" applyFill="1" applyBorder="1" applyAlignment="1">
      <alignment horizontal="center" vertical="center" wrapText="1"/>
    </xf>
    <xf numFmtId="0" fontId="31" fillId="0" borderId="0" xfId="0" applyFont="1" applyFill="1" applyAlignment="1" applyProtection="1">
      <alignment horizontal="left" vertical="center"/>
    </xf>
    <xf numFmtId="49" fontId="32" fillId="0" borderId="1" xfId="0" applyNumberFormat="1" applyFont="1" applyFill="1" applyBorder="1" applyAlignment="1" applyProtection="1">
      <alignment horizontal="left" vertical="center" wrapText="1"/>
    </xf>
    <xf numFmtId="0" fontId="30" fillId="0" borderId="1" xfId="0" applyFont="1" applyFill="1" applyBorder="1" applyAlignment="1">
      <alignment horizontal="left" vertical="center" wrapText="1"/>
    </xf>
    <xf numFmtId="0" fontId="28" fillId="0" borderId="1" xfId="0" applyFont="1" applyFill="1" applyBorder="1" applyAlignment="1" applyProtection="1">
      <alignment horizontal="left" vertical="center"/>
    </xf>
    <xf numFmtId="0" fontId="28" fillId="0" borderId="0" xfId="0" applyFont="1" applyFill="1" applyAlignment="1" applyProtection="1">
      <alignment vertical="center"/>
    </xf>
    <xf numFmtId="0" fontId="7" fillId="0" borderId="1" xfId="0" applyFont="1" applyFill="1" applyBorder="1" applyAlignment="1">
      <alignment horizontal="left" vertical="center" wrapText="1"/>
    </xf>
    <xf numFmtId="178" fontId="2" fillId="0" borderId="0" xfId="0" applyNumberFormat="1" applyFont="1" applyFill="1" applyAlignment="1" applyProtection="1">
      <alignment horizontal="center" vertical="center"/>
    </xf>
    <xf numFmtId="178" fontId="25" fillId="0" borderId="1" xfId="0" applyNumberFormat="1"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0" fontId="35" fillId="0" borderId="0" xfId="0" applyFont="1" applyFill="1" applyAlignment="1" applyProtection="1">
      <alignment horizontal="center" vertical="center" wrapText="1"/>
    </xf>
    <xf numFmtId="49" fontId="1" fillId="0" borderId="0" xfId="0" applyNumberFormat="1" applyFont="1" applyFill="1" applyAlignment="1" applyProtection="1">
      <alignment horizontal="center" vertical="center" wrapText="1"/>
    </xf>
    <xf numFmtId="0" fontId="1" fillId="0" borderId="0" xfId="0" applyFont="1" applyFill="1" applyAlignment="1" applyProtection="1">
      <alignment vertical="center" wrapText="1"/>
    </xf>
    <xf numFmtId="49"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34" fillId="0" borderId="1" xfId="0" applyNumberFormat="1" applyFont="1" applyFill="1" applyBorder="1" applyAlignment="1">
      <alignment horizontal="left" vertical="center" wrapText="1"/>
    </xf>
    <xf numFmtId="0" fontId="36" fillId="0" borderId="1"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34" fillId="0" borderId="1" xfId="0" applyFont="1" applyFill="1" applyBorder="1" applyAlignment="1" applyProtection="1">
      <alignment horizontal="center" vertical="center"/>
    </xf>
    <xf numFmtId="0" fontId="34" fillId="0" borderId="1" xfId="0" applyFont="1" applyFill="1" applyBorder="1" applyAlignment="1" applyProtection="1">
      <alignment vertical="center" wrapText="1"/>
    </xf>
    <xf numFmtId="0" fontId="33" fillId="0" borderId="1" xfId="0" applyFont="1" applyFill="1" applyBorder="1" applyAlignment="1" applyProtection="1">
      <alignment horizontal="left" vertical="center" wrapText="1"/>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4" xfId="26"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pplyProtection="1">
      <alignment horizontal="center" vertical="center" wrapText="1"/>
    </xf>
    <xf numFmtId="0" fontId="6" fillId="0" borderId="9" xfId="0" applyNumberFormat="1" applyFont="1" applyFill="1" applyBorder="1" applyAlignment="1">
      <alignment horizontal="center" vertical="center" wrapText="1"/>
    </xf>
    <xf numFmtId="0" fontId="6" fillId="0" borderId="6" xfId="0" applyFont="1" applyFill="1" applyBorder="1" applyAlignment="1" applyProtection="1">
      <alignment horizontal="center" vertical="center" wrapText="1"/>
    </xf>
    <xf numFmtId="0" fontId="6" fillId="0" borderId="1" xfId="49"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6" xfId="0"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49" fontId="6" fillId="0" borderId="1" xfId="0" applyNumberFormat="1" applyFont="1" applyFill="1" applyBorder="1" applyAlignment="1">
      <alignment vertical="center" wrapText="1"/>
    </xf>
    <xf numFmtId="0" fontId="33" fillId="0" borderId="11" xfId="0" applyFont="1" applyFill="1" applyBorder="1" applyAlignment="1" applyProtection="1">
      <alignment vertical="center"/>
    </xf>
    <xf numFmtId="0" fontId="6" fillId="0" borderId="4" xfId="26"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6" fillId="0" borderId="12" xfId="0" applyFont="1" applyFill="1" applyBorder="1" applyAlignment="1" applyProtection="1">
      <alignment horizontal="left" vertical="center" wrapText="1"/>
    </xf>
    <xf numFmtId="49" fontId="6" fillId="0" borderId="2" xfId="0" applyNumberFormat="1" applyFont="1" applyFill="1" applyBorder="1" applyAlignment="1">
      <alignment horizontal="left"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left" vertical="center" wrapText="1"/>
    </xf>
    <xf numFmtId="0" fontId="6" fillId="0" borderId="1" xfId="49" applyFont="1" applyFill="1" applyBorder="1" applyAlignment="1">
      <alignment horizontal="left" vertical="center" wrapText="1"/>
    </xf>
    <xf numFmtId="0" fontId="6" fillId="0" borderId="0" xfId="0" applyFont="1" applyFill="1" applyAlignment="1">
      <alignment horizontal="left" vertical="center" wrapText="1"/>
    </xf>
    <xf numFmtId="0" fontId="33" fillId="0" borderId="5" xfId="0" applyFont="1" applyFill="1" applyBorder="1" applyAlignment="1" applyProtection="1">
      <alignment vertical="center"/>
    </xf>
    <xf numFmtId="0" fontId="36" fillId="0" borderId="1" xfId="0" applyFont="1" applyFill="1" applyBorder="1" applyAlignment="1" applyProtection="1">
      <alignment horizontal="left" vertical="center" wrapText="1"/>
    </xf>
    <xf numFmtId="0" fontId="36" fillId="0" borderId="1" xfId="0" applyFont="1" applyFill="1" applyBorder="1" applyAlignment="1">
      <alignment horizontal="left" vertical="center" wrapText="1"/>
    </xf>
    <xf numFmtId="0" fontId="36" fillId="0" borderId="1" xfId="0" applyFont="1" applyFill="1" applyBorder="1" applyAlignment="1" applyProtection="1">
      <alignment vertical="center" wrapText="1"/>
    </xf>
    <xf numFmtId="0" fontId="37" fillId="0" borderId="1" xfId="0" applyFont="1" applyFill="1" applyBorder="1" applyAlignment="1">
      <alignment horizontal="left" vertical="center" wrapText="1"/>
    </xf>
    <xf numFmtId="49" fontId="37" fillId="0" borderId="2"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pplyProtection="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10" xfId="51"/>
    <cellStyle name="常规 3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62"/>
  <sheetViews>
    <sheetView tabSelected="1" workbookViewId="0">
      <selection activeCell="K6" sqref="K6"/>
    </sheetView>
  </sheetViews>
  <sheetFormatPr defaultColWidth="9" defaultRowHeight="13.5"/>
  <sheetData>
    <row r="1" ht="25.5" spans="1:22">
      <c r="A1" s="1" t="s">
        <v>0</v>
      </c>
      <c r="B1" s="1"/>
      <c r="C1" s="1"/>
      <c r="D1" s="1"/>
      <c r="E1" s="1"/>
      <c r="F1" s="1"/>
      <c r="G1" s="2"/>
      <c r="H1" s="2"/>
      <c r="I1" s="2"/>
      <c r="J1" s="2"/>
      <c r="K1" s="21"/>
      <c r="L1" s="22"/>
      <c r="M1" s="2"/>
      <c r="N1" s="2"/>
      <c r="O1" s="2"/>
      <c r="P1" s="2"/>
      <c r="Q1" s="2"/>
      <c r="R1" s="2"/>
      <c r="S1" s="37"/>
      <c r="T1" s="2"/>
      <c r="U1" s="2"/>
      <c r="V1" s="2"/>
    </row>
    <row r="2" spans="1:22">
      <c r="A2" s="3" t="s">
        <v>1</v>
      </c>
      <c r="B2" s="3" t="s">
        <v>2</v>
      </c>
      <c r="C2" s="3" t="s">
        <v>3</v>
      </c>
      <c r="D2" s="3" t="s">
        <v>4</v>
      </c>
      <c r="E2" s="3" t="s">
        <v>5</v>
      </c>
      <c r="F2" s="3" t="s">
        <v>6</v>
      </c>
      <c r="G2" s="4" t="s">
        <v>7</v>
      </c>
      <c r="H2" s="5" t="s">
        <v>8</v>
      </c>
      <c r="I2" s="5" t="s">
        <v>9</v>
      </c>
      <c r="J2" s="5" t="s">
        <v>10</v>
      </c>
      <c r="K2" s="5" t="s">
        <v>11</v>
      </c>
      <c r="L2" s="5" t="s">
        <v>12</v>
      </c>
      <c r="M2" s="5" t="s">
        <v>13</v>
      </c>
      <c r="N2" s="5" t="s">
        <v>14</v>
      </c>
      <c r="O2" s="5" t="s">
        <v>15</v>
      </c>
      <c r="P2" s="5"/>
      <c r="Q2" s="5"/>
      <c r="R2" s="5"/>
      <c r="S2" s="38"/>
      <c r="T2" s="5" t="s">
        <v>16</v>
      </c>
      <c r="U2" s="5" t="s">
        <v>17</v>
      </c>
      <c r="V2" s="5" t="s">
        <v>18</v>
      </c>
    </row>
    <row r="3" spans="1:22">
      <c r="A3" s="3"/>
      <c r="B3" s="3"/>
      <c r="C3" s="3"/>
      <c r="D3" s="3"/>
      <c r="E3" s="3"/>
      <c r="F3" s="3"/>
      <c r="G3" s="4"/>
      <c r="H3" s="5"/>
      <c r="I3" s="5"/>
      <c r="J3" s="5"/>
      <c r="K3" s="5"/>
      <c r="L3" s="5"/>
      <c r="M3" s="5"/>
      <c r="N3" s="5"/>
      <c r="O3" s="5" t="s">
        <v>19</v>
      </c>
      <c r="P3" s="5" t="s">
        <v>20</v>
      </c>
      <c r="Q3" s="5" t="s">
        <v>21</v>
      </c>
      <c r="R3" s="5" t="s">
        <v>22</v>
      </c>
      <c r="S3" s="5" t="s">
        <v>23</v>
      </c>
      <c r="T3" s="5"/>
      <c r="U3" s="5"/>
      <c r="V3" s="5"/>
    </row>
    <row r="4" ht="144" spans="1:22">
      <c r="A4" s="6">
        <v>57</v>
      </c>
      <c r="B4" s="6" t="s">
        <v>24</v>
      </c>
      <c r="C4" s="6" t="s">
        <v>25</v>
      </c>
      <c r="D4" s="6" t="s">
        <v>26</v>
      </c>
      <c r="E4" s="6" t="s">
        <v>27</v>
      </c>
      <c r="F4" s="6" t="s">
        <v>28</v>
      </c>
      <c r="G4" s="6" t="s">
        <v>29</v>
      </c>
      <c r="H4" s="6">
        <v>1</v>
      </c>
      <c r="I4" s="6" t="s">
        <v>30</v>
      </c>
      <c r="J4" s="6" t="s">
        <v>31</v>
      </c>
      <c r="K4" s="6" t="s">
        <v>32</v>
      </c>
      <c r="L4" s="6" t="s">
        <v>33</v>
      </c>
      <c r="M4" s="6" t="s">
        <v>34</v>
      </c>
      <c r="N4" s="6" t="s">
        <v>35</v>
      </c>
      <c r="O4" s="6" t="s">
        <v>36</v>
      </c>
      <c r="P4" s="6" t="s">
        <v>37</v>
      </c>
      <c r="Q4" s="6" t="s">
        <v>38</v>
      </c>
      <c r="R4" s="6" t="s">
        <v>39</v>
      </c>
      <c r="S4" s="6" t="s">
        <v>40</v>
      </c>
      <c r="T4" s="6" t="s">
        <v>41</v>
      </c>
      <c r="U4" s="6" t="s">
        <v>42</v>
      </c>
      <c r="V4" s="6" t="s">
        <v>43</v>
      </c>
    </row>
    <row r="5" ht="120" spans="1:22">
      <c r="A5" s="6">
        <v>68</v>
      </c>
      <c r="B5" s="6" t="s">
        <v>24</v>
      </c>
      <c r="C5" s="6" t="s">
        <v>25</v>
      </c>
      <c r="D5" s="6" t="s">
        <v>26</v>
      </c>
      <c r="E5" s="6" t="s">
        <v>44</v>
      </c>
      <c r="F5" s="6" t="s">
        <v>45</v>
      </c>
      <c r="G5" s="6" t="s">
        <v>46</v>
      </c>
      <c r="H5" s="6">
        <v>1</v>
      </c>
      <c r="I5" s="6" t="s">
        <v>30</v>
      </c>
      <c r="J5" s="6" t="s">
        <v>31</v>
      </c>
      <c r="K5" s="6" t="s">
        <v>32</v>
      </c>
      <c r="L5" s="6" t="s">
        <v>33</v>
      </c>
      <c r="M5" s="6" t="s">
        <v>34</v>
      </c>
      <c r="N5" s="6" t="s">
        <v>47</v>
      </c>
      <c r="O5" s="6" t="s">
        <v>48</v>
      </c>
      <c r="P5" s="6" t="s">
        <v>49</v>
      </c>
      <c r="Q5" s="6" t="s">
        <v>50</v>
      </c>
      <c r="R5" s="6" t="s">
        <v>51</v>
      </c>
      <c r="S5" s="6" t="s">
        <v>52</v>
      </c>
      <c r="T5" s="6" t="s">
        <v>41</v>
      </c>
      <c r="U5" s="6" t="s">
        <v>53</v>
      </c>
      <c r="V5" s="6" t="s">
        <v>54</v>
      </c>
    </row>
    <row r="6" ht="72" spans="1:22">
      <c r="A6" s="6">
        <v>95</v>
      </c>
      <c r="B6" s="6" t="s">
        <v>24</v>
      </c>
      <c r="C6" s="6" t="s">
        <v>25</v>
      </c>
      <c r="D6" s="6" t="s">
        <v>26</v>
      </c>
      <c r="E6" s="6" t="s">
        <v>55</v>
      </c>
      <c r="F6" s="6" t="s">
        <v>56</v>
      </c>
      <c r="G6" s="6" t="s">
        <v>57</v>
      </c>
      <c r="H6" s="6">
        <v>1</v>
      </c>
      <c r="I6" s="6" t="s">
        <v>30</v>
      </c>
      <c r="J6" s="6" t="s">
        <v>31</v>
      </c>
      <c r="K6" s="6" t="s">
        <v>32</v>
      </c>
      <c r="L6" s="6" t="s">
        <v>33</v>
      </c>
      <c r="M6" s="6" t="s">
        <v>34</v>
      </c>
      <c r="N6" s="6" t="s">
        <v>58</v>
      </c>
      <c r="O6" s="6" t="s">
        <v>48</v>
      </c>
      <c r="P6" s="6" t="s">
        <v>49</v>
      </c>
      <c r="Q6" s="6" t="s">
        <v>59</v>
      </c>
      <c r="R6" s="6" t="s">
        <v>39</v>
      </c>
      <c r="S6" s="6" t="s">
        <v>51</v>
      </c>
      <c r="T6" s="6" t="s">
        <v>41</v>
      </c>
      <c r="U6" s="6" t="s">
        <v>60</v>
      </c>
      <c r="V6" s="6" t="s">
        <v>61</v>
      </c>
    </row>
    <row r="7" ht="60" spans="1:22">
      <c r="A7" s="6">
        <v>96</v>
      </c>
      <c r="B7" s="6" t="s">
        <v>24</v>
      </c>
      <c r="C7" s="6" t="s">
        <v>25</v>
      </c>
      <c r="D7" s="6" t="s">
        <v>26</v>
      </c>
      <c r="E7" s="6" t="s">
        <v>55</v>
      </c>
      <c r="F7" s="6" t="s">
        <v>56</v>
      </c>
      <c r="G7" s="6" t="s">
        <v>62</v>
      </c>
      <c r="H7" s="6">
        <v>1</v>
      </c>
      <c r="I7" s="6" t="s">
        <v>30</v>
      </c>
      <c r="J7" s="6" t="s">
        <v>31</v>
      </c>
      <c r="K7" s="6" t="s">
        <v>32</v>
      </c>
      <c r="L7" s="6" t="s">
        <v>33</v>
      </c>
      <c r="M7" s="6" t="s">
        <v>34</v>
      </c>
      <c r="N7" s="6" t="s">
        <v>63</v>
      </c>
      <c r="O7" s="6" t="s">
        <v>48</v>
      </c>
      <c r="P7" s="6" t="s">
        <v>49</v>
      </c>
      <c r="Q7" s="6" t="s">
        <v>64</v>
      </c>
      <c r="R7" s="6" t="s">
        <v>51</v>
      </c>
      <c r="S7" s="6" t="s">
        <v>51</v>
      </c>
      <c r="T7" s="6" t="s">
        <v>41</v>
      </c>
      <c r="U7" s="6" t="s">
        <v>60</v>
      </c>
      <c r="V7" s="6" t="s">
        <v>61</v>
      </c>
    </row>
    <row r="8" ht="72" spans="1:22">
      <c r="A8" s="6">
        <v>97</v>
      </c>
      <c r="B8" s="6" t="s">
        <v>24</v>
      </c>
      <c r="C8" s="6" t="s">
        <v>25</v>
      </c>
      <c r="D8" s="6" t="s">
        <v>26</v>
      </c>
      <c r="E8" s="6" t="s">
        <v>55</v>
      </c>
      <c r="F8" s="6" t="s">
        <v>56</v>
      </c>
      <c r="G8" s="6" t="s">
        <v>65</v>
      </c>
      <c r="H8" s="6">
        <v>1</v>
      </c>
      <c r="I8" s="6" t="s">
        <v>30</v>
      </c>
      <c r="J8" s="6" t="s">
        <v>31</v>
      </c>
      <c r="K8" s="6" t="s">
        <v>32</v>
      </c>
      <c r="L8" s="6" t="s">
        <v>33</v>
      </c>
      <c r="M8" s="6" t="s">
        <v>34</v>
      </c>
      <c r="N8" s="6" t="s">
        <v>66</v>
      </c>
      <c r="O8" s="6" t="s">
        <v>48</v>
      </c>
      <c r="P8" s="6" t="s">
        <v>49</v>
      </c>
      <c r="Q8" s="6" t="s">
        <v>59</v>
      </c>
      <c r="R8" s="6" t="s">
        <v>51</v>
      </c>
      <c r="S8" s="6" t="s">
        <v>52</v>
      </c>
      <c r="T8" s="6" t="s">
        <v>41</v>
      </c>
      <c r="U8" s="6" t="s">
        <v>67</v>
      </c>
      <c r="V8" s="6" t="s">
        <v>61</v>
      </c>
    </row>
    <row r="9" ht="72" spans="1:22">
      <c r="A9" s="6">
        <v>98</v>
      </c>
      <c r="B9" s="6" t="s">
        <v>24</v>
      </c>
      <c r="C9" s="6" t="s">
        <v>25</v>
      </c>
      <c r="D9" s="6" t="s">
        <v>26</v>
      </c>
      <c r="E9" s="6" t="s">
        <v>55</v>
      </c>
      <c r="F9" s="6" t="s">
        <v>56</v>
      </c>
      <c r="G9" s="6" t="s">
        <v>68</v>
      </c>
      <c r="H9" s="6">
        <v>1</v>
      </c>
      <c r="I9" s="6" t="s">
        <v>30</v>
      </c>
      <c r="J9" s="6" t="s">
        <v>31</v>
      </c>
      <c r="K9" s="6" t="s">
        <v>32</v>
      </c>
      <c r="L9" s="6" t="s">
        <v>33</v>
      </c>
      <c r="M9" s="6" t="s">
        <v>34</v>
      </c>
      <c r="N9" s="6" t="s">
        <v>69</v>
      </c>
      <c r="O9" s="6" t="s">
        <v>48</v>
      </c>
      <c r="P9" s="6" t="s">
        <v>49</v>
      </c>
      <c r="Q9" s="6" t="s">
        <v>70</v>
      </c>
      <c r="R9" s="6" t="s">
        <v>71</v>
      </c>
      <c r="S9" s="6" t="s">
        <v>51</v>
      </c>
      <c r="T9" s="6" t="s">
        <v>41</v>
      </c>
      <c r="U9" s="6" t="s">
        <v>60</v>
      </c>
      <c r="V9" s="6" t="s">
        <v>61</v>
      </c>
    </row>
    <row r="10" ht="72" spans="1:22">
      <c r="A10" s="6">
        <v>118</v>
      </c>
      <c r="B10" s="6" t="s">
        <v>24</v>
      </c>
      <c r="C10" s="6" t="s">
        <v>25</v>
      </c>
      <c r="D10" s="6" t="s">
        <v>26</v>
      </c>
      <c r="E10" s="6" t="s">
        <v>72</v>
      </c>
      <c r="F10" s="6" t="s">
        <v>73</v>
      </c>
      <c r="G10" s="6" t="s">
        <v>74</v>
      </c>
      <c r="H10" s="6">
        <v>1</v>
      </c>
      <c r="I10" s="6" t="s">
        <v>30</v>
      </c>
      <c r="J10" s="6" t="s">
        <v>31</v>
      </c>
      <c r="K10" s="6" t="s">
        <v>32</v>
      </c>
      <c r="L10" s="6" t="s">
        <v>33</v>
      </c>
      <c r="M10" s="6" t="s">
        <v>34</v>
      </c>
      <c r="N10" s="6" t="s">
        <v>75</v>
      </c>
      <c r="O10" s="6" t="s">
        <v>48</v>
      </c>
      <c r="P10" s="6" t="s">
        <v>49</v>
      </c>
      <c r="Q10" s="6" t="s">
        <v>76</v>
      </c>
      <c r="R10" s="6" t="s">
        <v>77</v>
      </c>
      <c r="S10" s="6" t="s">
        <v>78</v>
      </c>
      <c r="T10" s="6" t="s">
        <v>41</v>
      </c>
      <c r="U10" s="6" t="s">
        <v>60</v>
      </c>
      <c r="V10" s="6" t="s">
        <v>79</v>
      </c>
    </row>
    <row r="11" ht="72" spans="1:22">
      <c r="A11" s="6">
        <v>119</v>
      </c>
      <c r="B11" s="6" t="s">
        <v>24</v>
      </c>
      <c r="C11" s="6" t="s">
        <v>25</v>
      </c>
      <c r="D11" s="6" t="s">
        <v>26</v>
      </c>
      <c r="E11" s="6" t="s">
        <v>72</v>
      </c>
      <c r="F11" s="6" t="s">
        <v>73</v>
      </c>
      <c r="G11" s="6" t="s">
        <v>80</v>
      </c>
      <c r="H11" s="6">
        <v>1</v>
      </c>
      <c r="I11" s="6" t="s">
        <v>30</v>
      </c>
      <c r="J11" s="6" t="s">
        <v>31</v>
      </c>
      <c r="K11" s="6" t="s">
        <v>32</v>
      </c>
      <c r="L11" s="6" t="s">
        <v>33</v>
      </c>
      <c r="M11" s="6" t="s">
        <v>34</v>
      </c>
      <c r="N11" s="6" t="s">
        <v>81</v>
      </c>
      <c r="O11" s="6" t="s">
        <v>48</v>
      </c>
      <c r="P11" s="6" t="s">
        <v>49</v>
      </c>
      <c r="Q11" s="6" t="s">
        <v>82</v>
      </c>
      <c r="R11" s="6" t="s">
        <v>51</v>
      </c>
      <c r="S11" s="6" t="s">
        <v>51</v>
      </c>
      <c r="T11" s="6" t="s">
        <v>41</v>
      </c>
      <c r="U11" s="6" t="s">
        <v>60</v>
      </c>
      <c r="V11" s="6" t="s">
        <v>79</v>
      </c>
    </row>
    <row r="12" ht="108" spans="1:22">
      <c r="A12" s="6">
        <v>120</v>
      </c>
      <c r="B12" s="6" t="s">
        <v>24</v>
      </c>
      <c r="C12" s="6" t="s">
        <v>25</v>
      </c>
      <c r="D12" s="6" t="s">
        <v>26</v>
      </c>
      <c r="E12" s="6" t="s">
        <v>72</v>
      </c>
      <c r="F12" s="6" t="s">
        <v>73</v>
      </c>
      <c r="G12" s="6" t="s">
        <v>83</v>
      </c>
      <c r="H12" s="6">
        <v>1</v>
      </c>
      <c r="I12" s="6" t="s">
        <v>30</v>
      </c>
      <c r="J12" s="6" t="s">
        <v>31</v>
      </c>
      <c r="K12" s="6" t="s">
        <v>32</v>
      </c>
      <c r="L12" s="6" t="s">
        <v>33</v>
      </c>
      <c r="M12" s="6" t="s">
        <v>34</v>
      </c>
      <c r="N12" s="6" t="s">
        <v>84</v>
      </c>
      <c r="O12" s="6" t="s">
        <v>48</v>
      </c>
      <c r="P12" s="6" t="s">
        <v>49</v>
      </c>
      <c r="Q12" s="6" t="s">
        <v>85</v>
      </c>
      <c r="R12" s="6" t="s">
        <v>51</v>
      </c>
      <c r="S12" s="6" t="s">
        <v>51</v>
      </c>
      <c r="T12" s="6" t="s">
        <v>41</v>
      </c>
      <c r="U12" s="6" t="s">
        <v>60</v>
      </c>
      <c r="V12" s="6" t="s">
        <v>79</v>
      </c>
    </row>
    <row r="13" ht="204" spans="1:22">
      <c r="A13" s="6">
        <v>121</v>
      </c>
      <c r="B13" s="6" t="s">
        <v>24</v>
      </c>
      <c r="C13" s="6" t="s">
        <v>25</v>
      </c>
      <c r="D13" s="6" t="s">
        <v>26</v>
      </c>
      <c r="E13" s="6" t="s">
        <v>72</v>
      </c>
      <c r="F13" s="6" t="s">
        <v>73</v>
      </c>
      <c r="G13" s="6" t="s">
        <v>86</v>
      </c>
      <c r="H13" s="6">
        <v>1</v>
      </c>
      <c r="I13" s="6" t="s">
        <v>30</v>
      </c>
      <c r="J13" s="6" t="s">
        <v>31</v>
      </c>
      <c r="K13" s="6" t="s">
        <v>32</v>
      </c>
      <c r="L13" s="6" t="s">
        <v>33</v>
      </c>
      <c r="M13" s="6" t="s">
        <v>34</v>
      </c>
      <c r="N13" s="6" t="s">
        <v>87</v>
      </c>
      <c r="O13" s="6" t="s">
        <v>48</v>
      </c>
      <c r="P13" s="6" t="s">
        <v>49</v>
      </c>
      <c r="Q13" s="6" t="s">
        <v>88</v>
      </c>
      <c r="R13" s="6" t="s">
        <v>51</v>
      </c>
      <c r="S13" s="6" t="s">
        <v>51</v>
      </c>
      <c r="T13" s="6" t="s">
        <v>41</v>
      </c>
      <c r="U13" s="6" t="s">
        <v>60</v>
      </c>
      <c r="V13" s="6" t="s">
        <v>79</v>
      </c>
    </row>
    <row r="14" ht="216" spans="1:22">
      <c r="A14" s="6">
        <v>122</v>
      </c>
      <c r="B14" s="6" t="s">
        <v>24</v>
      </c>
      <c r="C14" s="6" t="s">
        <v>25</v>
      </c>
      <c r="D14" s="6" t="s">
        <v>26</v>
      </c>
      <c r="E14" s="6" t="s">
        <v>72</v>
      </c>
      <c r="F14" s="6" t="s">
        <v>73</v>
      </c>
      <c r="G14" s="6" t="s">
        <v>89</v>
      </c>
      <c r="H14" s="6">
        <v>1</v>
      </c>
      <c r="I14" s="6" t="s">
        <v>30</v>
      </c>
      <c r="J14" s="6" t="s">
        <v>31</v>
      </c>
      <c r="K14" s="6" t="s">
        <v>32</v>
      </c>
      <c r="L14" s="6" t="s">
        <v>33</v>
      </c>
      <c r="M14" s="6" t="s">
        <v>34</v>
      </c>
      <c r="N14" s="6" t="s">
        <v>90</v>
      </c>
      <c r="O14" s="6" t="s">
        <v>48</v>
      </c>
      <c r="P14" s="6" t="s">
        <v>49</v>
      </c>
      <c r="Q14" s="6" t="s">
        <v>91</v>
      </c>
      <c r="R14" s="6" t="s">
        <v>51</v>
      </c>
      <c r="S14" s="6" t="s">
        <v>51</v>
      </c>
      <c r="T14" s="6" t="s">
        <v>41</v>
      </c>
      <c r="U14" s="6" t="s">
        <v>60</v>
      </c>
      <c r="V14" s="6" t="s">
        <v>79</v>
      </c>
    </row>
    <row r="15" ht="144" spans="1:22">
      <c r="A15" s="6">
        <v>131</v>
      </c>
      <c r="B15" s="6" t="s">
        <v>24</v>
      </c>
      <c r="C15" s="6" t="s">
        <v>25</v>
      </c>
      <c r="D15" s="6" t="s">
        <v>26</v>
      </c>
      <c r="E15" s="6" t="s">
        <v>92</v>
      </c>
      <c r="F15" s="6" t="s">
        <v>93</v>
      </c>
      <c r="G15" s="6" t="s">
        <v>94</v>
      </c>
      <c r="H15" s="6">
        <v>1</v>
      </c>
      <c r="I15" s="6" t="s">
        <v>30</v>
      </c>
      <c r="J15" s="6" t="s">
        <v>31</v>
      </c>
      <c r="K15" s="6" t="s">
        <v>32</v>
      </c>
      <c r="L15" s="6" t="s">
        <v>33</v>
      </c>
      <c r="M15" s="6" t="s">
        <v>34</v>
      </c>
      <c r="N15" s="6" t="s">
        <v>95</v>
      </c>
      <c r="O15" s="6" t="s">
        <v>36</v>
      </c>
      <c r="P15" s="6" t="s">
        <v>37</v>
      </c>
      <c r="Q15" s="6" t="s">
        <v>96</v>
      </c>
      <c r="R15" s="6" t="s">
        <v>39</v>
      </c>
      <c r="S15" s="6" t="s">
        <v>51</v>
      </c>
      <c r="T15" s="6" t="s">
        <v>41</v>
      </c>
      <c r="U15" s="6"/>
      <c r="V15" s="6" t="s">
        <v>97</v>
      </c>
    </row>
    <row r="16" ht="96" spans="1:22">
      <c r="A16" s="6">
        <v>132</v>
      </c>
      <c r="B16" s="6" t="s">
        <v>24</v>
      </c>
      <c r="C16" s="6" t="s">
        <v>25</v>
      </c>
      <c r="D16" s="6" t="s">
        <v>26</v>
      </c>
      <c r="E16" s="6" t="s">
        <v>92</v>
      </c>
      <c r="F16" s="6" t="s">
        <v>93</v>
      </c>
      <c r="G16" s="6" t="s">
        <v>98</v>
      </c>
      <c r="H16" s="6">
        <v>1</v>
      </c>
      <c r="I16" s="6" t="s">
        <v>30</v>
      </c>
      <c r="J16" s="6" t="s">
        <v>31</v>
      </c>
      <c r="K16" s="6" t="s">
        <v>32</v>
      </c>
      <c r="L16" s="6" t="s">
        <v>33</v>
      </c>
      <c r="M16" s="6" t="s">
        <v>34</v>
      </c>
      <c r="N16" s="6" t="s">
        <v>99</v>
      </c>
      <c r="O16" s="6" t="s">
        <v>48</v>
      </c>
      <c r="P16" s="6" t="s">
        <v>49</v>
      </c>
      <c r="Q16" s="6" t="s">
        <v>100</v>
      </c>
      <c r="R16" s="6" t="s">
        <v>51</v>
      </c>
      <c r="S16" s="6" t="s">
        <v>52</v>
      </c>
      <c r="T16" s="6" t="s">
        <v>41</v>
      </c>
      <c r="U16" s="6"/>
      <c r="V16" s="6" t="s">
        <v>97</v>
      </c>
    </row>
    <row r="17" ht="132" spans="1:22">
      <c r="A17" s="6">
        <v>133</v>
      </c>
      <c r="B17" s="6" t="s">
        <v>24</v>
      </c>
      <c r="C17" s="6" t="s">
        <v>25</v>
      </c>
      <c r="D17" s="6" t="s">
        <v>26</v>
      </c>
      <c r="E17" s="6" t="s">
        <v>92</v>
      </c>
      <c r="F17" s="6" t="s">
        <v>93</v>
      </c>
      <c r="G17" s="6" t="s">
        <v>101</v>
      </c>
      <c r="H17" s="6">
        <v>2</v>
      </c>
      <c r="I17" s="6" t="s">
        <v>30</v>
      </c>
      <c r="J17" s="6" t="s">
        <v>31</v>
      </c>
      <c r="K17" s="6" t="s">
        <v>32</v>
      </c>
      <c r="L17" s="6" t="s">
        <v>33</v>
      </c>
      <c r="M17" s="6" t="s">
        <v>34</v>
      </c>
      <c r="N17" s="6" t="s">
        <v>102</v>
      </c>
      <c r="O17" s="6" t="s">
        <v>48</v>
      </c>
      <c r="P17" s="6" t="s">
        <v>49</v>
      </c>
      <c r="Q17" s="6" t="s">
        <v>103</v>
      </c>
      <c r="R17" s="6" t="s">
        <v>104</v>
      </c>
      <c r="S17" s="6" t="s">
        <v>105</v>
      </c>
      <c r="T17" s="6" t="s">
        <v>41</v>
      </c>
      <c r="U17" s="6" t="s">
        <v>106</v>
      </c>
      <c r="V17" s="6" t="s">
        <v>97</v>
      </c>
    </row>
    <row r="18" ht="96" spans="1:22">
      <c r="A18" s="6">
        <v>134</v>
      </c>
      <c r="B18" s="6" t="s">
        <v>24</v>
      </c>
      <c r="C18" s="6" t="s">
        <v>25</v>
      </c>
      <c r="D18" s="6" t="s">
        <v>26</v>
      </c>
      <c r="E18" s="6" t="s">
        <v>92</v>
      </c>
      <c r="F18" s="6" t="s">
        <v>93</v>
      </c>
      <c r="G18" s="6" t="s">
        <v>107</v>
      </c>
      <c r="H18" s="6">
        <v>1</v>
      </c>
      <c r="I18" s="6" t="s">
        <v>30</v>
      </c>
      <c r="J18" s="6" t="s">
        <v>31</v>
      </c>
      <c r="K18" s="6" t="s">
        <v>32</v>
      </c>
      <c r="L18" s="6" t="s">
        <v>33</v>
      </c>
      <c r="M18" s="6" t="s">
        <v>34</v>
      </c>
      <c r="N18" s="6" t="s">
        <v>108</v>
      </c>
      <c r="O18" s="6" t="s">
        <v>48</v>
      </c>
      <c r="P18" s="6" t="s">
        <v>49</v>
      </c>
      <c r="Q18" s="6" t="s">
        <v>51</v>
      </c>
      <c r="R18" s="6" t="s">
        <v>109</v>
      </c>
      <c r="S18" s="6" t="s">
        <v>110</v>
      </c>
      <c r="T18" s="6" t="s">
        <v>41</v>
      </c>
      <c r="U18" s="6" t="s">
        <v>111</v>
      </c>
      <c r="V18" s="6" t="s">
        <v>97</v>
      </c>
    </row>
    <row r="19" ht="60" spans="1:22">
      <c r="A19" s="6">
        <v>135</v>
      </c>
      <c r="B19" s="6" t="s">
        <v>24</v>
      </c>
      <c r="C19" s="6" t="s">
        <v>25</v>
      </c>
      <c r="D19" s="6" t="s">
        <v>26</v>
      </c>
      <c r="E19" s="6" t="s">
        <v>92</v>
      </c>
      <c r="F19" s="6" t="s">
        <v>93</v>
      </c>
      <c r="G19" s="6" t="s">
        <v>112</v>
      </c>
      <c r="H19" s="6">
        <v>1</v>
      </c>
      <c r="I19" s="6" t="s">
        <v>30</v>
      </c>
      <c r="J19" s="6" t="s">
        <v>31</v>
      </c>
      <c r="K19" s="6" t="s">
        <v>32</v>
      </c>
      <c r="L19" s="6" t="s">
        <v>33</v>
      </c>
      <c r="M19" s="6" t="s">
        <v>34</v>
      </c>
      <c r="N19" s="6" t="s">
        <v>113</v>
      </c>
      <c r="O19" s="6" t="s">
        <v>48</v>
      </c>
      <c r="P19" s="6" t="s">
        <v>49</v>
      </c>
      <c r="Q19" s="6" t="s">
        <v>114</v>
      </c>
      <c r="R19" s="6" t="s">
        <v>51</v>
      </c>
      <c r="S19" s="6" t="s">
        <v>52</v>
      </c>
      <c r="T19" s="6" t="s">
        <v>41</v>
      </c>
      <c r="U19" s="6" t="s">
        <v>42</v>
      </c>
      <c r="V19" s="6" t="s">
        <v>97</v>
      </c>
    </row>
    <row r="20" ht="120" spans="1:22">
      <c r="A20" s="6">
        <v>136</v>
      </c>
      <c r="B20" s="6" t="s">
        <v>24</v>
      </c>
      <c r="C20" s="6" t="s">
        <v>25</v>
      </c>
      <c r="D20" s="6" t="s">
        <v>26</v>
      </c>
      <c r="E20" s="6" t="s">
        <v>92</v>
      </c>
      <c r="F20" s="6" t="s">
        <v>93</v>
      </c>
      <c r="G20" s="6" t="s">
        <v>115</v>
      </c>
      <c r="H20" s="6">
        <v>1</v>
      </c>
      <c r="I20" s="6" t="s">
        <v>30</v>
      </c>
      <c r="J20" s="6" t="s">
        <v>31</v>
      </c>
      <c r="K20" s="6" t="s">
        <v>32</v>
      </c>
      <c r="L20" s="6" t="s">
        <v>33</v>
      </c>
      <c r="M20" s="6" t="s">
        <v>34</v>
      </c>
      <c r="N20" s="6" t="s">
        <v>116</v>
      </c>
      <c r="O20" s="6" t="s">
        <v>48</v>
      </c>
      <c r="P20" s="6" t="s">
        <v>49</v>
      </c>
      <c r="Q20" s="6" t="s">
        <v>51</v>
      </c>
      <c r="R20" s="6" t="s">
        <v>117</v>
      </c>
      <c r="S20" s="6" t="s">
        <v>118</v>
      </c>
      <c r="T20" s="6" t="s">
        <v>41</v>
      </c>
      <c r="U20" s="6" t="s">
        <v>119</v>
      </c>
      <c r="V20" s="6" t="s">
        <v>97</v>
      </c>
    </row>
    <row r="21" ht="372" spans="1:22">
      <c r="A21" s="6">
        <v>137</v>
      </c>
      <c r="B21" s="6" t="s">
        <v>24</v>
      </c>
      <c r="C21" s="6" t="s">
        <v>25</v>
      </c>
      <c r="D21" s="6" t="s">
        <v>26</v>
      </c>
      <c r="E21" s="6" t="s">
        <v>92</v>
      </c>
      <c r="F21" s="6" t="s">
        <v>93</v>
      </c>
      <c r="G21" s="6" t="s">
        <v>120</v>
      </c>
      <c r="H21" s="6">
        <v>1</v>
      </c>
      <c r="I21" s="6" t="s">
        <v>30</v>
      </c>
      <c r="J21" s="6" t="s">
        <v>31</v>
      </c>
      <c r="K21" s="6" t="s">
        <v>32</v>
      </c>
      <c r="L21" s="6" t="s">
        <v>33</v>
      </c>
      <c r="M21" s="6" t="s">
        <v>34</v>
      </c>
      <c r="N21" s="6" t="s">
        <v>121</v>
      </c>
      <c r="O21" s="6" t="s">
        <v>36</v>
      </c>
      <c r="P21" s="6" t="s">
        <v>37</v>
      </c>
      <c r="Q21" s="6" t="s">
        <v>122</v>
      </c>
      <c r="R21" s="6" t="s">
        <v>51</v>
      </c>
      <c r="S21" s="6" t="s">
        <v>52</v>
      </c>
      <c r="T21" s="6" t="s">
        <v>41</v>
      </c>
      <c r="U21" s="6" t="s">
        <v>119</v>
      </c>
      <c r="V21" s="6" t="s">
        <v>97</v>
      </c>
    </row>
    <row r="22" ht="60" spans="1:22">
      <c r="A22" s="6">
        <v>138</v>
      </c>
      <c r="B22" s="6" t="s">
        <v>24</v>
      </c>
      <c r="C22" s="6" t="s">
        <v>25</v>
      </c>
      <c r="D22" s="6" t="s">
        <v>26</v>
      </c>
      <c r="E22" s="6" t="s">
        <v>92</v>
      </c>
      <c r="F22" s="6" t="s">
        <v>123</v>
      </c>
      <c r="G22" s="6" t="s">
        <v>124</v>
      </c>
      <c r="H22" s="6">
        <v>1</v>
      </c>
      <c r="I22" s="6" t="s">
        <v>30</v>
      </c>
      <c r="J22" s="6" t="s">
        <v>31</v>
      </c>
      <c r="K22" s="6" t="s">
        <v>32</v>
      </c>
      <c r="L22" s="6" t="s">
        <v>33</v>
      </c>
      <c r="M22" s="6" t="s">
        <v>34</v>
      </c>
      <c r="N22" s="6" t="s">
        <v>125</v>
      </c>
      <c r="O22" s="6" t="s">
        <v>48</v>
      </c>
      <c r="P22" s="6" t="s">
        <v>49</v>
      </c>
      <c r="Q22" s="6" t="s">
        <v>126</v>
      </c>
      <c r="R22" s="6" t="s">
        <v>51</v>
      </c>
      <c r="S22" s="6" t="s">
        <v>127</v>
      </c>
      <c r="T22" s="6" t="s">
        <v>41</v>
      </c>
      <c r="U22" s="6" t="s">
        <v>42</v>
      </c>
      <c r="V22" s="6" t="s">
        <v>97</v>
      </c>
    </row>
    <row r="23" ht="384" spans="1:22">
      <c r="A23" s="6">
        <v>139</v>
      </c>
      <c r="B23" s="6" t="s">
        <v>24</v>
      </c>
      <c r="C23" s="6" t="s">
        <v>25</v>
      </c>
      <c r="D23" s="6" t="s">
        <v>26</v>
      </c>
      <c r="E23" s="6" t="s">
        <v>92</v>
      </c>
      <c r="F23" s="6" t="s">
        <v>123</v>
      </c>
      <c r="G23" s="6" t="s">
        <v>128</v>
      </c>
      <c r="H23" s="6">
        <v>1</v>
      </c>
      <c r="I23" s="6" t="s">
        <v>30</v>
      </c>
      <c r="J23" s="6" t="s">
        <v>31</v>
      </c>
      <c r="K23" s="6" t="s">
        <v>32</v>
      </c>
      <c r="L23" s="6" t="s">
        <v>33</v>
      </c>
      <c r="M23" s="6" t="s">
        <v>34</v>
      </c>
      <c r="N23" s="6" t="s">
        <v>129</v>
      </c>
      <c r="O23" s="6" t="s">
        <v>48</v>
      </c>
      <c r="P23" s="6" t="s">
        <v>49</v>
      </c>
      <c r="Q23" s="6" t="s">
        <v>130</v>
      </c>
      <c r="R23" s="6" t="s">
        <v>51</v>
      </c>
      <c r="S23" s="6" t="s">
        <v>127</v>
      </c>
      <c r="T23" s="6" t="s">
        <v>41</v>
      </c>
      <c r="U23" s="6"/>
      <c r="V23" s="6" t="s">
        <v>97</v>
      </c>
    </row>
    <row r="24" ht="25.5" spans="1:22">
      <c r="A24" s="7" t="s">
        <v>131</v>
      </c>
      <c r="B24" s="7"/>
      <c r="C24" s="7"/>
      <c r="D24" s="7"/>
      <c r="E24" s="7"/>
      <c r="F24" s="7"/>
      <c r="G24" s="7"/>
      <c r="H24" s="7"/>
      <c r="I24" s="23"/>
      <c r="J24" s="7"/>
      <c r="K24" s="7"/>
      <c r="L24" s="7"/>
      <c r="M24" s="23"/>
      <c r="N24" s="24"/>
      <c r="O24" s="7"/>
      <c r="P24" s="7"/>
      <c r="Q24" s="24"/>
      <c r="R24" s="7"/>
      <c r="S24" s="24"/>
      <c r="T24" s="7"/>
      <c r="U24" s="24"/>
      <c r="V24" s="7"/>
    </row>
    <row r="25" spans="1:22">
      <c r="A25" s="4" t="s">
        <v>1</v>
      </c>
      <c r="B25" s="4" t="s">
        <v>2</v>
      </c>
      <c r="C25" s="4" t="s">
        <v>3</v>
      </c>
      <c r="D25" s="4" t="s">
        <v>4</v>
      </c>
      <c r="E25" s="4" t="s">
        <v>5</v>
      </c>
      <c r="F25" s="4" t="s">
        <v>6</v>
      </c>
      <c r="G25" s="4" t="s">
        <v>7</v>
      </c>
      <c r="H25" s="4" t="s">
        <v>8</v>
      </c>
      <c r="I25" s="4" t="s">
        <v>9</v>
      </c>
      <c r="J25" s="4" t="s">
        <v>10</v>
      </c>
      <c r="K25" s="4" t="s">
        <v>11</v>
      </c>
      <c r="L25" s="4" t="s">
        <v>12</v>
      </c>
      <c r="M25" s="4" t="s">
        <v>13</v>
      </c>
      <c r="N25" s="25" t="s">
        <v>14</v>
      </c>
      <c r="O25" s="4" t="s">
        <v>15</v>
      </c>
      <c r="P25" s="4"/>
      <c r="Q25" s="25"/>
      <c r="R25" s="4"/>
      <c r="S25" s="25"/>
      <c r="T25" s="4" t="s">
        <v>16</v>
      </c>
      <c r="U25" s="4" t="s">
        <v>17</v>
      </c>
      <c r="V25" s="4" t="s">
        <v>18</v>
      </c>
    </row>
    <row r="26" spans="1:22">
      <c r="A26" s="4"/>
      <c r="B26" s="4"/>
      <c r="C26" s="4"/>
      <c r="D26" s="4"/>
      <c r="E26" s="4"/>
      <c r="F26" s="4"/>
      <c r="G26" s="4"/>
      <c r="H26" s="4"/>
      <c r="I26" s="4"/>
      <c r="J26" s="4"/>
      <c r="K26" s="4"/>
      <c r="L26" s="4"/>
      <c r="M26" s="4"/>
      <c r="N26" s="25"/>
      <c r="O26" s="4" t="s">
        <v>19</v>
      </c>
      <c r="P26" s="4" t="s">
        <v>20</v>
      </c>
      <c r="Q26" s="4" t="s">
        <v>21</v>
      </c>
      <c r="R26" s="4" t="s">
        <v>22</v>
      </c>
      <c r="S26" s="4" t="s">
        <v>23</v>
      </c>
      <c r="T26" s="4"/>
      <c r="U26" s="4"/>
      <c r="V26" s="4"/>
    </row>
    <row r="27" ht="168" spans="1:22">
      <c r="A27" s="8">
        <v>9</v>
      </c>
      <c r="B27" s="8" t="s">
        <v>132</v>
      </c>
      <c r="C27" s="8" t="s">
        <v>25</v>
      </c>
      <c r="D27" s="8" t="s">
        <v>26</v>
      </c>
      <c r="E27" s="8" t="s">
        <v>133</v>
      </c>
      <c r="F27" s="8" t="s">
        <v>134</v>
      </c>
      <c r="G27" s="8" t="s">
        <v>135</v>
      </c>
      <c r="H27" s="8">
        <v>1</v>
      </c>
      <c r="I27" s="8" t="s">
        <v>30</v>
      </c>
      <c r="J27" s="8" t="s">
        <v>31</v>
      </c>
      <c r="K27" s="26" t="s">
        <v>32</v>
      </c>
      <c r="L27" s="26" t="s">
        <v>33</v>
      </c>
      <c r="M27" s="8" t="s">
        <v>34</v>
      </c>
      <c r="N27" s="27" t="s">
        <v>136</v>
      </c>
      <c r="O27" s="8" t="s">
        <v>36</v>
      </c>
      <c r="P27" s="8" t="s">
        <v>37</v>
      </c>
      <c r="Q27" s="27" t="s">
        <v>137</v>
      </c>
      <c r="R27" s="8" t="s">
        <v>138</v>
      </c>
      <c r="S27" s="27"/>
      <c r="T27" s="8" t="s">
        <v>41</v>
      </c>
      <c r="U27" s="27"/>
      <c r="V27" s="8" t="s">
        <v>139</v>
      </c>
    </row>
    <row r="28" ht="192" spans="1:22">
      <c r="A28" s="8">
        <v>10</v>
      </c>
      <c r="B28" s="8" t="s">
        <v>132</v>
      </c>
      <c r="C28" s="8" t="s">
        <v>25</v>
      </c>
      <c r="D28" s="8" t="s">
        <v>26</v>
      </c>
      <c r="E28" s="8" t="s">
        <v>133</v>
      </c>
      <c r="F28" s="8" t="s">
        <v>134</v>
      </c>
      <c r="G28" s="8" t="s">
        <v>140</v>
      </c>
      <c r="H28" s="8">
        <v>1</v>
      </c>
      <c r="I28" s="8" t="s">
        <v>30</v>
      </c>
      <c r="J28" s="8" t="s">
        <v>31</v>
      </c>
      <c r="K28" s="26" t="s">
        <v>32</v>
      </c>
      <c r="L28" s="26" t="s">
        <v>33</v>
      </c>
      <c r="M28" s="8" t="s">
        <v>34</v>
      </c>
      <c r="N28" s="27" t="s">
        <v>136</v>
      </c>
      <c r="O28" s="8" t="s">
        <v>48</v>
      </c>
      <c r="P28" s="8" t="s">
        <v>49</v>
      </c>
      <c r="Q28" s="27" t="s">
        <v>141</v>
      </c>
      <c r="R28" s="8"/>
      <c r="S28" s="27" t="s">
        <v>142</v>
      </c>
      <c r="T28" s="8" t="s">
        <v>41</v>
      </c>
      <c r="U28" s="27"/>
      <c r="V28" s="8" t="s">
        <v>139</v>
      </c>
    </row>
    <row r="29" ht="72" spans="1:22">
      <c r="A29" s="8">
        <v>11</v>
      </c>
      <c r="B29" s="8" t="s">
        <v>132</v>
      </c>
      <c r="C29" s="8" t="s">
        <v>25</v>
      </c>
      <c r="D29" s="8" t="s">
        <v>26</v>
      </c>
      <c r="E29" s="8" t="s">
        <v>133</v>
      </c>
      <c r="F29" s="8" t="s">
        <v>134</v>
      </c>
      <c r="G29" s="8" t="s">
        <v>143</v>
      </c>
      <c r="H29" s="8">
        <v>1</v>
      </c>
      <c r="I29" s="8" t="s">
        <v>30</v>
      </c>
      <c r="J29" s="8" t="s">
        <v>31</v>
      </c>
      <c r="K29" s="26" t="s">
        <v>32</v>
      </c>
      <c r="L29" s="26" t="s">
        <v>33</v>
      </c>
      <c r="M29" s="8" t="s">
        <v>34</v>
      </c>
      <c r="N29" s="27" t="s">
        <v>144</v>
      </c>
      <c r="O29" s="8" t="s">
        <v>48</v>
      </c>
      <c r="P29" s="8" t="s">
        <v>49</v>
      </c>
      <c r="Q29" s="27" t="s">
        <v>145</v>
      </c>
      <c r="R29" s="8"/>
      <c r="S29" s="27" t="s">
        <v>52</v>
      </c>
      <c r="T29" s="8" t="s">
        <v>41</v>
      </c>
      <c r="U29" s="27"/>
      <c r="V29" s="8" t="s">
        <v>146</v>
      </c>
    </row>
    <row r="30" ht="108" spans="1:22">
      <c r="A30" s="8">
        <v>87</v>
      </c>
      <c r="B30" s="8" t="s">
        <v>132</v>
      </c>
      <c r="C30" s="8" t="s">
        <v>25</v>
      </c>
      <c r="D30" s="8" t="s">
        <v>147</v>
      </c>
      <c r="E30" s="8" t="s">
        <v>148</v>
      </c>
      <c r="F30" s="8" t="s">
        <v>149</v>
      </c>
      <c r="G30" s="8" t="s">
        <v>150</v>
      </c>
      <c r="H30" s="8">
        <v>1</v>
      </c>
      <c r="I30" s="8" t="s">
        <v>30</v>
      </c>
      <c r="J30" s="8" t="s">
        <v>31</v>
      </c>
      <c r="K30" s="26" t="s">
        <v>32</v>
      </c>
      <c r="L30" s="26" t="s">
        <v>33</v>
      </c>
      <c r="M30" s="8" t="s">
        <v>34</v>
      </c>
      <c r="N30" s="27" t="s">
        <v>151</v>
      </c>
      <c r="O30" s="8" t="s">
        <v>36</v>
      </c>
      <c r="P30" s="8" t="s">
        <v>37</v>
      </c>
      <c r="Q30" s="27" t="s">
        <v>152</v>
      </c>
      <c r="R30" s="8"/>
      <c r="S30" s="27"/>
      <c r="T30" s="8" t="s">
        <v>41</v>
      </c>
      <c r="U30" s="27"/>
      <c r="V30" s="8" t="s">
        <v>153</v>
      </c>
    </row>
    <row r="31" ht="72" spans="1:22">
      <c r="A31" s="8">
        <v>88</v>
      </c>
      <c r="B31" s="8" t="s">
        <v>132</v>
      </c>
      <c r="C31" s="8" t="s">
        <v>25</v>
      </c>
      <c r="D31" s="8" t="s">
        <v>147</v>
      </c>
      <c r="E31" s="8" t="s">
        <v>148</v>
      </c>
      <c r="F31" s="8" t="s">
        <v>149</v>
      </c>
      <c r="G31" s="8" t="s">
        <v>154</v>
      </c>
      <c r="H31" s="8">
        <v>1</v>
      </c>
      <c r="I31" s="8" t="s">
        <v>30</v>
      </c>
      <c r="J31" s="8" t="s">
        <v>31</v>
      </c>
      <c r="K31" s="26" t="s">
        <v>32</v>
      </c>
      <c r="L31" s="26" t="s">
        <v>33</v>
      </c>
      <c r="M31" s="8" t="s">
        <v>34</v>
      </c>
      <c r="N31" s="27" t="s">
        <v>155</v>
      </c>
      <c r="O31" s="8" t="s">
        <v>36</v>
      </c>
      <c r="P31" s="8" t="s">
        <v>37</v>
      </c>
      <c r="Q31" s="27" t="s">
        <v>156</v>
      </c>
      <c r="R31" s="8"/>
      <c r="S31" s="27" t="s">
        <v>157</v>
      </c>
      <c r="T31" s="8" t="s">
        <v>41</v>
      </c>
      <c r="U31" s="27"/>
      <c r="V31" s="8" t="s">
        <v>153</v>
      </c>
    </row>
    <row r="32" ht="72" spans="1:22">
      <c r="A32" s="8">
        <v>117</v>
      </c>
      <c r="B32" s="8" t="s">
        <v>132</v>
      </c>
      <c r="C32" s="8" t="s">
        <v>25</v>
      </c>
      <c r="D32" s="8" t="s">
        <v>147</v>
      </c>
      <c r="E32" s="8" t="s">
        <v>158</v>
      </c>
      <c r="F32" s="8" t="s">
        <v>159</v>
      </c>
      <c r="G32" s="8" t="s">
        <v>160</v>
      </c>
      <c r="H32" s="8">
        <v>1</v>
      </c>
      <c r="I32" s="8" t="s">
        <v>30</v>
      </c>
      <c r="J32" s="8" t="s">
        <v>31</v>
      </c>
      <c r="K32" s="26" t="s">
        <v>32</v>
      </c>
      <c r="L32" s="26" t="s">
        <v>33</v>
      </c>
      <c r="M32" s="8" t="s">
        <v>34</v>
      </c>
      <c r="N32" s="27" t="s">
        <v>161</v>
      </c>
      <c r="O32" s="8" t="s">
        <v>48</v>
      </c>
      <c r="P32" s="8" t="s">
        <v>49</v>
      </c>
      <c r="Q32" s="27" t="s">
        <v>162</v>
      </c>
      <c r="R32" s="8"/>
      <c r="S32" s="27" t="s">
        <v>163</v>
      </c>
      <c r="T32" s="8" t="s">
        <v>41</v>
      </c>
      <c r="U32" s="27"/>
      <c r="V32" s="8" t="s">
        <v>164</v>
      </c>
    </row>
    <row r="33" ht="72" spans="1:22">
      <c r="A33" s="8">
        <v>118</v>
      </c>
      <c r="B33" s="8" t="s">
        <v>132</v>
      </c>
      <c r="C33" s="8" t="s">
        <v>25</v>
      </c>
      <c r="D33" s="8" t="s">
        <v>147</v>
      </c>
      <c r="E33" s="8" t="s">
        <v>158</v>
      </c>
      <c r="F33" s="8" t="s">
        <v>159</v>
      </c>
      <c r="G33" s="8" t="s">
        <v>165</v>
      </c>
      <c r="H33" s="8">
        <v>1</v>
      </c>
      <c r="I33" s="8" t="s">
        <v>30</v>
      </c>
      <c r="J33" s="8" t="s">
        <v>31</v>
      </c>
      <c r="K33" s="26" t="s">
        <v>32</v>
      </c>
      <c r="L33" s="26" t="s">
        <v>33</v>
      </c>
      <c r="M33" s="8" t="s">
        <v>34</v>
      </c>
      <c r="N33" s="27" t="s">
        <v>161</v>
      </c>
      <c r="O33" s="8" t="s">
        <v>48</v>
      </c>
      <c r="P33" s="8" t="s">
        <v>49</v>
      </c>
      <c r="Q33" s="27" t="s">
        <v>166</v>
      </c>
      <c r="R33" s="8"/>
      <c r="S33" s="27" t="s">
        <v>167</v>
      </c>
      <c r="T33" s="8" t="s">
        <v>41</v>
      </c>
      <c r="U33" s="27"/>
      <c r="V33" s="8" t="s">
        <v>164</v>
      </c>
    </row>
    <row r="34" ht="144" spans="1:22">
      <c r="A34" s="8">
        <v>168</v>
      </c>
      <c r="B34" s="8" t="s">
        <v>132</v>
      </c>
      <c r="C34" s="8" t="s">
        <v>25</v>
      </c>
      <c r="D34" s="8" t="s">
        <v>26</v>
      </c>
      <c r="E34" s="8" t="s">
        <v>168</v>
      </c>
      <c r="F34" s="8" t="s">
        <v>169</v>
      </c>
      <c r="G34" s="8" t="s">
        <v>170</v>
      </c>
      <c r="H34" s="8">
        <v>1</v>
      </c>
      <c r="I34" s="8" t="s">
        <v>30</v>
      </c>
      <c r="J34" s="8" t="s">
        <v>31</v>
      </c>
      <c r="K34" s="26" t="s">
        <v>32</v>
      </c>
      <c r="L34" s="26" t="s">
        <v>33</v>
      </c>
      <c r="M34" s="8" t="s">
        <v>34</v>
      </c>
      <c r="N34" s="27" t="s">
        <v>171</v>
      </c>
      <c r="O34" s="8" t="s">
        <v>36</v>
      </c>
      <c r="P34" s="8" t="s">
        <v>37</v>
      </c>
      <c r="Q34" s="27" t="s">
        <v>172</v>
      </c>
      <c r="R34" s="8"/>
      <c r="S34" s="27" t="s">
        <v>173</v>
      </c>
      <c r="T34" s="8" t="s">
        <v>41</v>
      </c>
      <c r="U34" s="27" t="s">
        <v>174</v>
      </c>
      <c r="V34" s="8" t="s">
        <v>175</v>
      </c>
    </row>
    <row r="35" ht="84" spans="1:22">
      <c r="A35" s="8">
        <v>169</v>
      </c>
      <c r="B35" s="8" t="s">
        <v>132</v>
      </c>
      <c r="C35" s="8" t="s">
        <v>25</v>
      </c>
      <c r="D35" s="8" t="s">
        <v>26</v>
      </c>
      <c r="E35" s="8" t="s">
        <v>168</v>
      </c>
      <c r="F35" s="8" t="s">
        <v>169</v>
      </c>
      <c r="G35" s="8" t="s">
        <v>176</v>
      </c>
      <c r="H35" s="8">
        <v>1</v>
      </c>
      <c r="I35" s="8" t="s">
        <v>30</v>
      </c>
      <c r="J35" s="8" t="s">
        <v>31</v>
      </c>
      <c r="K35" s="26" t="s">
        <v>32</v>
      </c>
      <c r="L35" s="26" t="s">
        <v>33</v>
      </c>
      <c r="M35" s="8" t="s">
        <v>34</v>
      </c>
      <c r="N35" s="27" t="s">
        <v>171</v>
      </c>
      <c r="O35" s="8" t="s">
        <v>36</v>
      </c>
      <c r="P35" s="8" t="s">
        <v>37</v>
      </c>
      <c r="Q35" s="27" t="s">
        <v>177</v>
      </c>
      <c r="R35" s="8"/>
      <c r="S35" s="27" t="s">
        <v>52</v>
      </c>
      <c r="T35" s="8" t="s">
        <v>41</v>
      </c>
      <c r="U35" s="27" t="s">
        <v>174</v>
      </c>
      <c r="V35" s="8" t="s">
        <v>175</v>
      </c>
    </row>
    <row r="36" ht="48" spans="1:22">
      <c r="A36" s="8">
        <v>270</v>
      </c>
      <c r="B36" s="8" t="s">
        <v>132</v>
      </c>
      <c r="C36" s="8" t="s">
        <v>25</v>
      </c>
      <c r="D36" s="8" t="s">
        <v>26</v>
      </c>
      <c r="E36" s="8" t="s">
        <v>178</v>
      </c>
      <c r="F36" s="8" t="s">
        <v>179</v>
      </c>
      <c r="G36" s="8" t="s">
        <v>180</v>
      </c>
      <c r="H36" s="8">
        <v>1</v>
      </c>
      <c r="I36" s="8" t="s">
        <v>30</v>
      </c>
      <c r="J36" s="8" t="s">
        <v>31</v>
      </c>
      <c r="K36" s="26" t="s">
        <v>32</v>
      </c>
      <c r="L36" s="26" t="s">
        <v>33</v>
      </c>
      <c r="M36" s="8" t="s">
        <v>34</v>
      </c>
      <c r="N36" s="27" t="s">
        <v>181</v>
      </c>
      <c r="O36" s="8" t="s">
        <v>48</v>
      </c>
      <c r="P36" s="8" t="s">
        <v>49</v>
      </c>
      <c r="Q36" s="27" t="s">
        <v>182</v>
      </c>
      <c r="R36" s="8" t="s">
        <v>183</v>
      </c>
      <c r="S36" s="27"/>
      <c r="T36" s="8" t="s">
        <v>41</v>
      </c>
      <c r="U36" s="27"/>
      <c r="V36" s="8" t="s">
        <v>184</v>
      </c>
    </row>
    <row r="37" ht="108" spans="1:22">
      <c r="A37" s="8">
        <v>278</v>
      </c>
      <c r="B37" s="8" t="s">
        <v>132</v>
      </c>
      <c r="C37" s="8" t="s">
        <v>25</v>
      </c>
      <c r="D37" s="8" t="s">
        <v>26</v>
      </c>
      <c r="E37" s="8" t="s">
        <v>178</v>
      </c>
      <c r="F37" s="8" t="s">
        <v>185</v>
      </c>
      <c r="G37" s="9" t="s">
        <v>186</v>
      </c>
      <c r="H37" s="9">
        <v>1</v>
      </c>
      <c r="I37" s="8" t="s">
        <v>30</v>
      </c>
      <c r="J37" s="8" t="s">
        <v>31</v>
      </c>
      <c r="K37" s="9" t="s">
        <v>32</v>
      </c>
      <c r="L37" s="26" t="s">
        <v>33</v>
      </c>
      <c r="M37" s="8" t="s">
        <v>34</v>
      </c>
      <c r="N37" s="27" t="s">
        <v>187</v>
      </c>
      <c r="O37" s="8" t="s">
        <v>48</v>
      </c>
      <c r="P37" s="8" t="s">
        <v>49</v>
      </c>
      <c r="Q37" s="27" t="s">
        <v>188</v>
      </c>
      <c r="R37" s="9"/>
      <c r="S37" s="27" t="s">
        <v>189</v>
      </c>
      <c r="T37" s="8" t="s">
        <v>41</v>
      </c>
      <c r="U37" s="27"/>
      <c r="V37" s="9" t="s">
        <v>190</v>
      </c>
    </row>
    <row r="38" ht="180" spans="1:22">
      <c r="A38" s="8">
        <v>822</v>
      </c>
      <c r="B38" s="8" t="s">
        <v>132</v>
      </c>
      <c r="C38" s="8" t="s">
        <v>25</v>
      </c>
      <c r="D38" s="8" t="s">
        <v>26</v>
      </c>
      <c r="E38" s="8" t="s">
        <v>191</v>
      </c>
      <c r="F38" s="8" t="s">
        <v>191</v>
      </c>
      <c r="G38" s="8" t="s">
        <v>192</v>
      </c>
      <c r="H38" s="8">
        <v>1</v>
      </c>
      <c r="I38" s="8" t="s">
        <v>30</v>
      </c>
      <c r="J38" s="8" t="s">
        <v>31</v>
      </c>
      <c r="K38" s="26" t="s">
        <v>32</v>
      </c>
      <c r="L38" s="26" t="s">
        <v>33</v>
      </c>
      <c r="M38" s="8" t="s">
        <v>34</v>
      </c>
      <c r="N38" s="27" t="s">
        <v>193</v>
      </c>
      <c r="O38" s="8" t="s">
        <v>48</v>
      </c>
      <c r="P38" s="8" t="s">
        <v>49</v>
      </c>
      <c r="Q38" s="27" t="s">
        <v>194</v>
      </c>
      <c r="R38" s="8"/>
      <c r="S38" s="27" t="s">
        <v>195</v>
      </c>
      <c r="T38" s="8" t="s">
        <v>41</v>
      </c>
      <c r="U38" s="27" t="s">
        <v>196</v>
      </c>
      <c r="V38" s="8" t="s">
        <v>197</v>
      </c>
    </row>
    <row r="39" ht="156" spans="1:22">
      <c r="A39" s="8">
        <v>823</v>
      </c>
      <c r="B39" s="8" t="s">
        <v>132</v>
      </c>
      <c r="C39" s="8" t="s">
        <v>25</v>
      </c>
      <c r="D39" s="8" t="s">
        <v>26</v>
      </c>
      <c r="E39" s="8" t="s">
        <v>191</v>
      </c>
      <c r="F39" s="8" t="s">
        <v>191</v>
      </c>
      <c r="G39" s="8" t="s">
        <v>198</v>
      </c>
      <c r="H39" s="8">
        <v>1</v>
      </c>
      <c r="I39" s="8" t="s">
        <v>30</v>
      </c>
      <c r="J39" s="8" t="s">
        <v>31</v>
      </c>
      <c r="K39" s="26" t="s">
        <v>32</v>
      </c>
      <c r="L39" s="26" t="s">
        <v>33</v>
      </c>
      <c r="M39" s="8" t="s">
        <v>34</v>
      </c>
      <c r="N39" s="27" t="s">
        <v>199</v>
      </c>
      <c r="O39" s="8" t="s">
        <v>48</v>
      </c>
      <c r="P39" s="8" t="s">
        <v>49</v>
      </c>
      <c r="Q39" s="27" t="s">
        <v>200</v>
      </c>
      <c r="R39" s="8"/>
      <c r="S39" s="27" t="s">
        <v>195</v>
      </c>
      <c r="T39" s="8" t="s">
        <v>41</v>
      </c>
      <c r="U39" s="27" t="s">
        <v>201</v>
      </c>
      <c r="V39" s="8" t="s">
        <v>202</v>
      </c>
    </row>
    <row r="40" ht="409.5" spans="1:22">
      <c r="A40" s="8">
        <v>833</v>
      </c>
      <c r="B40" s="8" t="s">
        <v>132</v>
      </c>
      <c r="C40" s="8" t="s">
        <v>25</v>
      </c>
      <c r="D40" s="8" t="s">
        <v>26</v>
      </c>
      <c r="E40" s="8" t="s">
        <v>203</v>
      </c>
      <c r="F40" s="8" t="s">
        <v>203</v>
      </c>
      <c r="G40" s="8" t="s">
        <v>204</v>
      </c>
      <c r="H40" s="8">
        <v>1</v>
      </c>
      <c r="I40" s="8" t="s">
        <v>30</v>
      </c>
      <c r="J40" s="8" t="s">
        <v>31</v>
      </c>
      <c r="K40" s="26" t="s">
        <v>32</v>
      </c>
      <c r="L40" s="26" t="s">
        <v>33</v>
      </c>
      <c r="M40" s="8" t="s">
        <v>34</v>
      </c>
      <c r="N40" s="27" t="s">
        <v>205</v>
      </c>
      <c r="O40" s="8" t="s">
        <v>36</v>
      </c>
      <c r="P40" s="8" t="s">
        <v>37</v>
      </c>
      <c r="Q40" s="27" t="s">
        <v>206</v>
      </c>
      <c r="R40" s="8"/>
      <c r="S40" s="27" t="s">
        <v>207</v>
      </c>
      <c r="T40" s="8" t="s">
        <v>41</v>
      </c>
      <c r="U40" s="27" t="s">
        <v>196</v>
      </c>
      <c r="V40" s="8" t="s">
        <v>208</v>
      </c>
    </row>
    <row r="41" ht="409.5" spans="1:22">
      <c r="A41" s="8">
        <v>834</v>
      </c>
      <c r="B41" s="8" t="s">
        <v>132</v>
      </c>
      <c r="C41" s="8" t="s">
        <v>25</v>
      </c>
      <c r="D41" s="8" t="s">
        <v>26</v>
      </c>
      <c r="E41" s="8" t="s">
        <v>203</v>
      </c>
      <c r="F41" s="8" t="s">
        <v>203</v>
      </c>
      <c r="G41" s="8" t="s">
        <v>209</v>
      </c>
      <c r="H41" s="8">
        <v>1</v>
      </c>
      <c r="I41" s="8" t="s">
        <v>30</v>
      </c>
      <c r="J41" s="8" t="s">
        <v>31</v>
      </c>
      <c r="K41" s="26" t="s">
        <v>32</v>
      </c>
      <c r="L41" s="26" t="s">
        <v>33</v>
      </c>
      <c r="M41" s="8" t="s">
        <v>34</v>
      </c>
      <c r="N41" s="27" t="s">
        <v>205</v>
      </c>
      <c r="O41" s="8" t="s">
        <v>36</v>
      </c>
      <c r="P41" s="8" t="s">
        <v>37</v>
      </c>
      <c r="Q41" s="27" t="s">
        <v>206</v>
      </c>
      <c r="R41" s="8"/>
      <c r="S41" s="27" t="s">
        <v>210</v>
      </c>
      <c r="T41" s="8" t="s">
        <v>41</v>
      </c>
      <c r="U41" s="27" t="s">
        <v>196</v>
      </c>
      <c r="V41" s="8" t="s">
        <v>208</v>
      </c>
    </row>
    <row r="42" ht="120" spans="1:22">
      <c r="A42" s="8">
        <v>835</v>
      </c>
      <c r="B42" s="8" t="s">
        <v>132</v>
      </c>
      <c r="C42" s="8" t="s">
        <v>25</v>
      </c>
      <c r="D42" s="8" t="s">
        <v>26</v>
      </c>
      <c r="E42" s="8" t="s">
        <v>203</v>
      </c>
      <c r="F42" s="8" t="s">
        <v>203</v>
      </c>
      <c r="G42" s="8" t="s">
        <v>211</v>
      </c>
      <c r="H42" s="8">
        <v>2</v>
      </c>
      <c r="I42" s="8" t="s">
        <v>30</v>
      </c>
      <c r="J42" s="8" t="s">
        <v>31</v>
      </c>
      <c r="K42" s="26" t="s">
        <v>32</v>
      </c>
      <c r="L42" s="26" t="s">
        <v>33</v>
      </c>
      <c r="M42" s="8" t="s">
        <v>34</v>
      </c>
      <c r="N42" s="27" t="s">
        <v>212</v>
      </c>
      <c r="O42" s="8" t="s">
        <v>48</v>
      </c>
      <c r="P42" s="8" t="s">
        <v>49</v>
      </c>
      <c r="Q42" s="27" t="s">
        <v>213</v>
      </c>
      <c r="R42" s="8"/>
      <c r="S42" s="27"/>
      <c r="T42" s="8" t="s">
        <v>41</v>
      </c>
      <c r="U42" s="27" t="s">
        <v>196</v>
      </c>
      <c r="V42" s="8" t="s">
        <v>208</v>
      </c>
    </row>
    <row r="43" ht="168" spans="1:22">
      <c r="A43" s="8">
        <v>839</v>
      </c>
      <c r="B43" s="8" t="s">
        <v>132</v>
      </c>
      <c r="C43" s="8" t="s">
        <v>25</v>
      </c>
      <c r="D43" s="8" t="s">
        <v>26</v>
      </c>
      <c r="E43" s="8" t="s">
        <v>203</v>
      </c>
      <c r="F43" s="8" t="s">
        <v>203</v>
      </c>
      <c r="G43" s="8" t="s">
        <v>214</v>
      </c>
      <c r="H43" s="8">
        <v>1</v>
      </c>
      <c r="I43" s="8" t="s">
        <v>30</v>
      </c>
      <c r="J43" s="8" t="s">
        <v>31</v>
      </c>
      <c r="K43" s="26" t="s">
        <v>32</v>
      </c>
      <c r="L43" s="26" t="s">
        <v>33</v>
      </c>
      <c r="M43" s="8" t="s">
        <v>34</v>
      </c>
      <c r="N43" s="27" t="s">
        <v>215</v>
      </c>
      <c r="O43" s="8" t="s">
        <v>48</v>
      </c>
      <c r="P43" s="8" t="s">
        <v>49</v>
      </c>
      <c r="Q43" s="27" t="s">
        <v>216</v>
      </c>
      <c r="R43" s="8"/>
      <c r="S43" s="27" t="s">
        <v>189</v>
      </c>
      <c r="T43" s="8" t="s">
        <v>41</v>
      </c>
      <c r="U43" s="27" t="s">
        <v>196</v>
      </c>
      <c r="V43" s="8" t="s">
        <v>208</v>
      </c>
    </row>
    <row r="44" ht="204" spans="1:22">
      <c r="A44" s="8">
        <v>840</v>
      </c>
      <c r="B44" s="8" t="s">
        <v>132</v>
      </c>
      <c r="C44" s="8" t="s">
        <v>25</v>
      </c>
      <c r="D44" s="8" t="s">
        <v>26</v>
      </c>
      <c r="E44" s="8" t="s">
        <v>203</v>
      </c>
      <c r="F44" s="8" t="s">
        <v>203</v>
      </c>
      <c r="G44" s="8" t="s">
        <v>217</v>
      </c>
      <c r="H44" s="8">
        <v>1</v>
      </c>
      <c r="I44" s="8" t="s">
        <v>30</v>
      </c>
      <c r="J44" s="8" t="s">
        <v>31</v>
      </c>
      <c r="K44" s="26" t="s">
        <v>32</v>
      </c>
      <c r="L44" s="26" t="s">
        <v>33</v>
      </c>
      <c r="M44" s="8" t="s">
        <v>34</v>
      </c>
      <c r="N44" s="27" t="s">
        <v>218</v>
      </c>
      <c r="O44" s="8" t="s">
        <v>48</v>
      </c>
      <c r="P44" s="8" t="s">
        <v>49</v>
      </c>
      <c r="Q44" s="27" t="s">
        <v>219</v>
      </c>
      <c r="R44" s="8"/>
      <c r="S44" s="27" t="s">
        <v>189</v>
      </c>
      <c r="T44" s="8" t="s">
        <v>41</v>
      </c>
      <c r="U44" s="27" t="s">
        <v>196</v>
      </c>
      <c r="V44" s="8" t="s">
        <v>208</v>
      </c>
    </row>
    <row r="45" ht="25.5" spans="1:22">
      <c r="A45" s="10" t="s">
        <v>220</v>
      </c>
      <c r="B45" s="10"/>
      <c r="C45" s="10"/>
      <c r="D45" s="10"/>
      <c r="E45" s="10"/>
      <c r="F45" s="10"/>
      <c r="G45" s="10"/>
      <c r="H45" s="10"/>
      <c r="I45" s="10"/>
      <c r="J45" s="10"/>
      <c r="K45" s="10"/>
      <c r="L45" s="28"/>
      <c r="M45" s="10"/>
      <c r="N45" s="10"/>
      <c r="O45" s="10"/>
      <c r="P45" s="10"/>
      <c r="Q45" s="10"/>
      <c r="R45" s="10"/>
      <c r="S45" s="10"/>
      <c r="T45" s="10"/>
      <c r="U45" s="10"/>
      <c r="V45" s="10"/>
    </row>
    <row r="46" spans="1:22">
      <c r="A46" s="11" t="s">
        <v>1</v>
      </c>
      <c r="B46" s="11" t="s">
        <v>2</v>
      </c>
      <c r="C46" s="11" t="s">
        <v>3</v>
      </c>
      <c r="D46" s="11" t="s">
        <v>4</v>
      </c>
      <c r="E46" s="11" t="s">
        <v>5</v>
      </c>
      <c r="F46" s="11" t="s">
        <v>6</v>
      </c>
      <c r="G46" s="11" t="s">
        <v>7</v>
      </c>
      <c r="H46" s="11" t="s">
        <v>8</v>
      </c>
      <c r="I46" s="11" t="s">
        <v>9</v>
      </c>
      <c r="J46" s="11" t="s">
        <v>10</v>
      </c>
      <c r="K46" s="11" t="s">
        <v>11</v>
      </c>
      <c r="L46" s="11" t="s">
        <v>12</v>
      </c>
      <c r="M46" s="11" t="s">
        <v>13</v>
      </c>
      <c r="N46" s="11" t="s">
        <v>14</v>
      </c>
      <c r="O46" s="11" t="s">
        <v>15</v>
      </c>
      <c r="P46" s="11"/>
      <c r="Q46" s="11"/>
      <c r="R46" s="11"/>
      <c r="S46" s="11"/>
      <c r="T46" s="11" t="s">
        <v>16</v>
      </c>
      <c r="U46" s="11" t="s">
        <v>17</v>
      </c>
      <c r="V46" s="11" t="s">
        <v>18</v>
      </c>
    </row>
    <row r="47" spans="1:22">
      <c r="A47" s="11"/>
      <c r="B47" s="11"/>
      <c r="C47" s="11"/>
      <c r="D47" s="11"/>
      <c r="E47" s="11"/>
      <c r="F47" s="11"/>
      <c r="G47" s="11"/>
      <c r="H47" s="11"/>
      <c r="I47" s="11"/>
      <c r="J47" s="11"/>
      <c r="K47" s="11"/>
      <c r="L47" s="11"/>
      <c r="M47" s="11"/>
      <c r="N47" s="11"/>
      <c r="O47" s="11" t="s">
        <v>19</v>
      </c>
      <c r="P47" s="11" t="s">
        <v>20</v>
      </c>
      <c r="Q47" s="11" t="s">
        <v>21</v>
      </c>
      <c r="R47" s="11" t="s">
        <v>22</v>
      </c>
      <c r="S47" s="11" t="s">
        <v>23</v>
      </c>
      <c r="T47" s="11"/>
      <c r="U47" s="11"/>
      <c r="V47" s="11"/>
    </row>
    <row r="48" ht="120" spans="1:22">
      <c r="A48" s="12">
        <v>5</v>
      </c>
      <c r="B48" s="12" t="s">
        <v>221</v>
      </c>
      <c r="C48" s="12" t="s">
        <v>25</v>
      </c>
      <c r="D48" s="12" t="s">
        <v>26</v>
      </c>
      <c r="E48" s="12"/>
      <c r="F48" s="8" t="s">
        <v>222</v>
      </c>
      <c r="G48" s="9" t="s">
        <v>223</v>
      </c>
      <c r="H48" s="13">
        <v>1</v>
      </c>
      <c r="I48" s="8" t="s">
        <v>30</v>
      </c>
      <c r="J48" s="8" t="s">
        <v>31</v>
      </c>
      <c r="K48" s="26" t="s">
        <v>32</v>
      </c>
      <c r="L48" s="29" t="s">
        <v>33</v>
      </c>
      <c r="M48" s="8" t="s">
        <v>34</v>
      </c>
      <c r="N48" s="30" t="s">
        <v>224</v>
      </c>
      <c r="O48" s="13" t="s">
        <v>48</v>
      </c>
      <c r="P48" s="8" t="s">
        <v>49</v>
      </c>
      <c r="Q48" s="39" t="s">
        <v>225</v>
      </c>
      <c r="R48" s="13"/>
      <c r="S48" s="27" t="s">
        <v>52</v>
      </c>
      <c r="T48" s="14" t="s">
        <v>41</v>
      </c>
      <c r="U48" s="40"/>
      <c r="V48" s="14" t="s">
        <v>226</v>
      </c>
    </row>
    <row r="49" ht="192" spans="1:22">
      <c r="A49" s="12">
        <v>8</v>
      </c>
      <c r="B49" s="12" t="s">
        <v>221</v>
      </c>
      <c r="C49" s="14" t="s">
        <v>25</v>
      </c>
      <c r="D49" s="14" t="s">
        <v>26</v>
      </c>
      <c r="E49" s="14" t="s">
        <v>227</v>
      </c>
      <c r="F49" s="8" t="s">
        <v>228</v>
      </c>
      <c r="G49" s="8" t="s">
        <v>229</v>
      </c>
      <c r="H49" s="8">
        <v>1</v>
      </c>
      <c r="I49" s="8" t="s">
        <v>30</v>
      </c>
      <c r="J49" s="8" t="s">
        <v>31</v>
      </c>
      <c r="K49" s="26" t="s">
        <v>32</v>
      </c>
      <c r="L49" s="29" t="s">
        <v>33</v>
      </c>
      <c r="M49" s="8" t="s">
        <v>34</v>
      </c>
      <c r="N49" s="27" t="s">
        <v>230</v>
      </c>
      <c r="O49" s="8" t="s">
        <v>36</v>
      </c>
      <c r="P49" s="8" t="s">
        <v>37</v>
      </c>
      <c r="Q49" s="27" t="s">
        <v>231</v>
      </c>
      <c r="R49" s="8" t="s">
        <v>232</v>
      </c>
      <c r="S49" s="27"/>
      <c r="T49" s="14" t="s">
        <v>41</v>
      </c>
      <c r="U49" s="32"/>
      <c r="V49" s="41" t="s">
        <v>233</v>
      </c>
    </row>
    <row r="50" ht="132" spans="1:22">
      <c r="A50" s="12">
        <v>9</v>
      </c>
      <c r="B50" s="12" t="s">
        <v>221</v>
      </c>
      <c r="C50" s="14" t="s">
        <v>25</v>
      </c>
      <c r="D50" s="14" t="s">
        <v>26</v>
      </c>
      <c r="E50" s="14" t="s">
        <v>227</v>
      </c>
      <c r="F50" s="14" t="s">
        <v>234</v>
      </c>
      <c r="G50" s="14" t="s">
        <v>235</v>
      </c>
      <c r="H50" s="14">
        <v>1</v>
      </c>
      <c r="I50" s="14" t="s">
        <v>30</v>
      </c>
      <c r="J50" s="14" t="s">
        <v>31</v>
      </c>
      <c r="K50" s="31" t="s">
        <v>32</v>
      </c>
      <c r="L50" s="29" t="s">
        <v>33</v>
      </c>
      <c r="M50" s="14" t="s">
        <v>34</v>
      </c>
      <c r="N50" s="32" t="s">
        <v>236</v>
      </c>
      <c r="O50" s="14" t="s">
        <v>36</v>
      </c>
      <c r="P50" s="14" t="s">
        <v>37</v>
      </c>
      <c r="Q50" s="32" t="s">
        <v>237</v>
      </c>
      <c r="R50" s="14"/>
      <c r="S50" s="32" t="s">
        <v>52</v>
      </c>
      <c r="T50" s="14" t="s">
        <v>41</v>
      </c>
      <c r="U50" s="32" t="s">
        <v>238</v>
      </c>
      <c r="V50" s="41" t="s">
        <v>239</v>
      </c>
    </row>
    <row r="51" ht="96" spans="1:22">
      <c r="A51" s="12">
        <v>10</v>
      </c>
      <c r="B51" s="14" t="s">
        <v>221</v>
      </c>
      <c r="C51" s="14" t="s">
        <v>25</v>
      </c>
      <c r="D51" s="14" t="s">
        <v>26</v>
      </c>
      <c r="E51" s="14" t="s">
        <v>240</v>
      </c>
      <c r="F51" s="14" t="s">
        <v>241</v>
      </c>
      <c r="G51" s="14" t="s">
        <v>242</v>
      </c>
      <c r="H51" s="14">
        <v>1</v>
      </c>
      <c r="I51" s="14" t="s">
        <v>30</v>
      </c>
      <c r="J51" s="14" t="s">
        <v>31</v>
      </c>
      <c r="K51" s="31" t="s">
        <v>32</v>
      </c>
      <c r="L51" s="29" t="s">
        <v>33</v>
      </c>
      <c r="M51" s="14" t="s">
        <v>34</v>
      </c>
      <c r="N51" s="32" t="s">
        <v>243</v>
      </c>
      <c r="O51" s="14" t="s">
        <v>36</v>
      </c>
      <c r="P51" s="14" t="s">
        <v>37</v>
      </c>
      <c r="Q51" s="32" t="s">
        <v>244</v>
      </c>
      <c r="R51" s="8" t="s">
        <v>245</v>
      </c>
      <c r="S51" s="42" t="s">
        <v>246</v>
      </c>
      <c r="T51" s="14" t="s">
        <v>41</v>
      </c>
      <c r="U51" s="32"/>
      <c r="V51" s="41" t="s">
        <v>247</v>
      </c>
    </row>
    <row r="52" ht="72" spans="1:22">
      <c r="A52" s="12">
        <v>11</v>
      </c>
      <c r="B52" s="12" t="s">
        <v>221</v>
      </c>
      <c r="C52" s="12" t="s">
        <v>25</v>
      </c>
      <c r="D52" s="12" t="s">
        <v>26</v>
      </c>
      <c r="E52" s="14" t="s">
        <v>240</v>
      </c>
      <c r="F52" s="14" t="s">
        <v>241</v>
      </c>
      <c r="G52" s="14" t="s">
        <v>248</v>
      </c>
      <c r="H52" s="12">
        <v>1</v>
      </c>
      <c r="I52" s="14" t="s">
        <v>30</v>
      </c>
      <c r="J52" s="14" t="s">
        <v>31</v>
      </c>
      <c r="K52" s="31" t="s">
        <v>32</v>
      </c>
      <c r="L52" s="29" t="s">
        <v>33</v>
      </c>
      <c r="M52" s="14" t="s">
        <v>34</v>
      </c>
      <c r="N52" s="32" t="s">
        <v>249</v>
      </c>
      <c r="O52" s="14" t="s">
        <v>36</v>
      </c>
      <c r="P52" s="14" t="s">
        <v>37</v>
      </c>
      <c r="Q52" s="32" t="s">
        <v>250</v>
      </c>
      <c r="R52" s="12"/>
      <c r="S52" s="43"/>
      <c r="T52" s="14" t="s">
        <v>41</v>
      </c>
      <c r="U52" s="43"/>
      <c r="V52" s="41" t="s">
        <v>247</v>
      </c>
    </row>
    <row r="53" ht="84" spans="1:22">
      <c r="A53" s="12">
        <v>32</v>
      </c>
      <c r="B53" s="12" t="s">
        <v>221</v>
      </c>
      <c r="C53" s="15" t="s">
        <v>251</v>
      </c>
      <c r="D53" s="15" t="s">
        <v>26</v>
      </c>
      <c r="E53" s="15" t="s">
        <v>252</v>
      </c>
      <c r="F53" s="15" t="s">
        <v>253</v>
      </c>
      <c r="G53" s="16" t="s">
        <v>254</v>
      </c>
      <c r="H53" s="15">
        <v>1</v>
      </c>
      <c r="I53" s="15" t="s">
        <v>30</v>
      </c>
      <c r="J53" s="15" t="s">
        <v>31</v>
      </c>
      <c r="K53" s="31" t="s">
        <v>32</v>
      </c>
      <c r="L53" s="29" t="s">
        <v>33</v>
      </c>
      <c r="M53" s="15" t="s">
        <v>34</v>
      </c>
      <c r="N53" s="33" t="s">
        <v>255</v>
      </c>
      <c r="O53" s="15" t="s">
        <v>36</v>
      </c>
      <c r="P53" s="15" t="s">
        <v>37</v>
      </c>
      <c r="Q53" s="44" t="s">
        <v>256</v>
      </c>
      <c r="R53" s="16"/>
      <c r="S53" s="34"/>
      <c r="T53" s="15" t="s">
        <v>41</v>
      </c>
      <c r="U53" s="44" t="s">
        <v>257</v>
      </c>
      <c r="V53" s="15" t="s">
        <v>258</v>
      </c>
    </row>
    <row r="54" ht="84" spans="1:22">
      <c r="A54" s="12">
        <v>33</v>
      </c>
      <c r="B54" s="12" t="s">
        <v>221</v>
      </c>
      <c r="C54" s="16" t="s">
        <v>251</v>
      </c>
      <c r="D54" s="16" t="s">
        <v>26</v>
      </c>
      <c r="E54" s="16" t="s">
        <v>252</v>
      </c>
      <c r="F54" s="16" t="s">
        <v>253</v>
      </c>
      <c r="G54" s="16" t="s">
        <v>259</v>
      </c>
      <c r="H54" s="16">
        <v>1</v>
      </c>
      <c r="I54" s="16" t="s">
        <v>30</v>
      </c>
      <c r="J54" s="16" t="s">
        <v>31</v>
      </c>
      <c r="K54" s="31" t="s">
        <v>32</v>
      </c>
      <c r="L54" s="29" t="s">
        <v>33</v>
      </c>
      <c r="M54" s="16" t="s">
        <v>34</v>
      </c>
      <c r="N54" s="33" t="s">
        <v>255</v>
      </c>
      <c r="O54" s="16" t="s">
        <v>36</v>
      </c>
      <c r="P54" s="16" t="s">
        <v>37</v>
      </c>
      <c r="Q54" s="34" t="s">
        <v>256</v>
      </c>
      <c r="R54" s="16"/>
      <c r="S54" s="34" t="s">
        <v>52</v>
      </c>
      <c r="T54" s="16" t="s">
        <v>41</v>
      </c>
      <c r="U54" s="44" t="s">
        <v>257</v>
      </c>
      <c r="V54" s="16" t="s">
        <v>258</v>
      </c>
    </row>
    <row r="55" ht="48" spans="1:22">
      <c r="A55" s="12">
        <v>34</v>
      </c>
      <c r="B55" s="12" t="s">
        <v>221</v>
      </c>
      <c r="C55" s="16" t="s">
        <v>251</v>
      </c>
      <c r="D55" s="16" t="s">
        <v>26</v>
      </c>
      <c r="E55" s="16" t="s">
        <v>260</v>
      </c>
      <c r="F55" s="16" t="s">
        <v>261</v>
      </c>
      <c r="G55" s="16" t="s">
        <v>262</v>
      </c>
      <c r="H55" s="16">
        <v>1</v>
      </c>
      <c r="I55" s="16" t="s">
        <v>30</v>
      </c>
      <c r="J55" s="16" t="s">
        <v>31</v>
      </c>
      <c r="K55" s="31" t="s">
        <v>32</v>
      </c>
      <c r="L55" s="29" t="s">
        <v>33</v>
      </c>
      <c r="M55" s="16" t="s">
        <v>34</v>
      </c>
      <c r="N55" s="34" t="s">
        <v>263</v>
      </c>
      <c r="O55" s="16" t="s">
        <v>36</v>
      </c>
      <c r="P55" s="16" t="s">
        <v>37</v>
      </c>
      <c r="Q55" s="34" t="s">
        <v>264</v>
      </c>
      <c r="R55" s="16"/>
      <c r="S55" s="34" t="s">
        <v>52</v>
      </c>
      <c r="T55" s="16" t="s">
        <v>41</v>
      </c>
      <c r="U55" s="44" t="s">
        <v>265</v>
      </c>
      <c r="V55" s="16" t="s">
        <v>266</v>
      </c>
    </row>
    <row r="56" ht="48" spans="1:22">
      <c r="A56" s="12">
        <v>35</v>
      </c>
      <c r="B56" s="12" t="s">
        <v>221</v>
      </c>
      <c r="C56" s="16" t="s">
        <v>251</v>
      </c>
      <c r="D56" s="16" t="s">
        <v>26</v>
      </c>
      <c r="E56" s="16" t="s">
        <v>267</v>
      </c>
      <c r="F56" s="16" t="s">
        <v>268</v>
      </c>
      <c r="G56" s="16" t="s">
        <v>269</v>
      </c>
      <c r="H56" s="16">
        <v>1</v>
      </c>
      <c r="I56" s="16" t="s">
        <v>30</v>
      </c>
      <c r="J56" s="16" t="s">
        <v>31</v>
      </c>
      <c r="K56" s="31" t="s">
        <v>32</v>
      </c>
      <c r="L56" s="29" t="s">
        <v>33</v>
      </c>
      <c r="M56" s="16" t="s">
        <v>34</v>
      </c>
      <c r="N56" s="34" t="s">
        <v>270</v>
      </c>
      <c r="O56" s="16" t="s">
        <v>36</v>
      </c>
      <c r="P56" s="16" t="s">
        <v>37</v>
      </c>
      <c r="Q56" s="34" t="s">
        <v>271</v>
      </c>
      <c r="R56" s="16"/>
      <c r="S56" s="34" t="s">
        <v>52</v>
      </c>
      <c r="T56" s="16" t="s">
        <v>41</v>
      </c>
      <c r="U56" s="34"/>
      <c r="V56" s="16" t="s">
        <v>272</v>
      </c>
    </row>
    <row r="57" ht="72" spans="1:22">
      <c r="A57" s="12">
        <v>38</v>
      </c>
      <c r="B57" s="12" t="s">
        <v>221</v>
      </c>
      <c r="C57" s="16" t="s">
        <v>251</v>
      </c>
      <c r="D57" s="16" t="s">
        <v>26</v>
      </c>
      <c r="E57" s="16" t="s">
        <v>273</v>
      </c>
      <c r="F57" s="16" t="s">
        <v>274</v>
      </c>
      <c r="G57" s="16" t="s">
        <v>275</v>
      </c>
      <c r="H57" s="16">
        <v>1</v>
      </c>
      <c r="I57" s="16" t="s">
        <v>30</v>
      </c>
      <c r="J57" s="16" t="s">
        <v>31</v>
      </c>
      <c r="K57" s="16" t="s">
        <v>276</v>
      </c>
      <c r="L57" s="29" t="s">
        <v>33</v>
      </c>
      <c r="M57" s="16" t="s">
        <v>34</v>
      </c>
      <c r="N57" s="30" t="s">
        <v>277</v>
      </c>
      <c r="O57" s="14" t="s">
        <v>278</v>
      </c>
      <c r="P57" s="20"/>
      <c r="Q57" s="30" t="s">
        <v>279</v>
      </c>
      <c r="R57" s="20"/>
      <c r="S57" s="35"/>
      <c r="T57" s="16" t="s">
        <v>41</v>
      </c>
      <c r="U57" s="35" t="s">
        <v>280</v>
      </c>
      <c r="V57" s="20" t="s">
        <v>281</v>
      </c>
    </row>
    <row r="58" ht="84" spans="1:22">
      <c r="A58" s="12">
        <v>39</v>
      </c>
      <c r="B58" s="12" t="s">
        <v>221</v>
      </c>
      <c r="C58" s="16" t="s">
        <v>251</v>
      </c>
      <c r="D58" s="16" t="s">
        <v>26</v>
      </c>
      <c r="E58" s="16" t="s">
        <v>282</v>
      </c>
      <c r="F58" s="16" t="s">
        <v>283</v>
      </c>
      <c r="G58" s="16" t="s">
        <v>284</v>
      </c>
      <c r="H58" s="16">
        <v>1</v>
      </c>
      <c r="I58" s="16" t="s">
        <v>30</v>
      </c>
      <c r="J58" s="16" t="s">
        <v>31</v>
      </c>
      <c r="K58" s="16" t="s">
        <v>276</v>
      </c>
      <c r="L58" s="29" t="s">
        <v>33</v>
      </c>
      <c r="M58" s="16" t="s">
        <v>34</v>
      </c>
      <c r="N58" s="35" t="s">
        <v>285</v>
      </c>
      <c r="O58" s="14" t="s">
        <v>278</v>
      </c>
      <c r="P58" s="20"/>
      <c r="Q58" s="35" t="s">
        <v>286</v>
      </c>
      <c r="R58" s="20"/>
      <c r="S58" s="35" t="s">
        <v>287</v>
      </c>
      <c r="T58" s="16" t="s">
        <v>41</v>
      </c>
      <c r="U58" s="35"/>
      <c r="V58" s="20" t="s">
        <v>288</v>
      </c>
    </row>
    <row r="59" ht="25.5" spans="1:22">
      <c r="A59" s="17" t="s">
        <v>289</v>
      </c>
      <c r="B59" s="17"/>
      <c r="C59" s="17"/>
      <c r="D59" s="17"/>
      <c r="E59" s="17"/>
      <c r="F59" s="17"/>
      <c r="G59" s="17"/>
      <c r="H59" s="17"/>
      <c r="I59" s="17"/>
      <c r="J59" s="17"/>
      <c r="K59" s="17"/>
      <c r="L59" s="17"/>
      <c r="M59" s="17"/>
      <c r="N59" s="17"/>
      <c r="O59" s="17"/>
      <c r="P59" s="17"/>
      <c r="Q59" s="17"/>
      <c r="R59" s="17"/>
      <c r="S59" s="17"/>
      <c r="T59" s="17"/>
      <c r="U59" s="17"/>
      <c r="V59" s="17"/>
    </row>
    <row r="60" spans="1:22">
      <c r="A60" s="18" t="s">
        <v>1</v>
      </c>
      <c r="B60" s="18" t="s">
        <v>2</v>
      </c>
      <c r="C60" s="18" t="s">
        <v>3</v>
      </c>
      <c r="D60" s="18" t="s">
        <v>4</v>
      </c>
      <c r="E60" s="18" t="s">
        <v>5</v>
      </c>
      <c r="F60" s="18" t="s">
        <v>6</v>
      </c>
      <c r="G60" s="18" t="s">
        <v>7</v>
      </c>
      <c r="H60" s="18" t="s">
        <v>8</v>
      </c>
      <c r="I60" s="18" t="s">
        <v>9</v>
      </c>
      <c r="J60" s="18" t="s">
        <v>10</v>
      </c>
      <c r="K60" s="18" t="s">
        <v>11</v>
      </c>
      <c r="L60" s="18" t="s">
        <v>12</v>
      </c>
      <c r="M60" s="18" t="s">
        <v>13</v>
      </c>
      <c r="N60" s="18" t="s">
        <v>14</v>
      </c>
      <c r="O60" s="18" t="s">
        <v>15</v>
      </c>
      <c r="P60" s="18"/>
      <c r="Q60" s="18"/>
      <c r="R60" s="18"/>
      <c r="S60" s="18"/>
      <c r="T60" s="18" t="s">
        <v>16</v>
      </c>
      <c r="U60" s="18" t="s">
        <v>17</v>
      </c>
      <c r="V60" s="18" t="s">
        <v>18</v>
      </c>
    </row>
    <row r="61" spans="1:22">
      <c r="A61" s="18"/>
      <c r="B61" s="18"/>
      <c r="C61" s="18"/>
      <c r="D61" s="18"/>
      <c r="E61" s="18"/>
      <c r="F61" s="18"/>
      <c r="G61" s="18"/>
      <c r="H61" s="18"/>
      <c r="I61" s="18"/>
      <c r="J61" s="18"/>
      <c r="K61" s="18"/>
      <c r="L61" s="18"/>
      <c r="M61" s="18"/>
      <c r="N61" s="18"/>
      <c r="O61" s="18" t="s">
        <v>19</v>
      </c>
      <c r="P61" s="18" t="s">
        <v>20</v>
      </c>
      <c r="Q61" s="18" t="s">
        <v>21</v>
      </c>
      <c r="R61" s="18" t="s">
        <v>22</v>
      </c>
      <c r="S61" s="18" t="s">
        <v>23</v>
      </c>
      <c r="T61" s="18"/>
      <c r="U61" s="18"/>
      <c r="V61" s="18"/>
    </row>
    <row r="62" ht="324" spans="1:22">
      <c r="A62" s="19">
        <v>13</v>
      </c>
      <c r="B62" s="20" t="s">
        <v>290</v>
      </c>
      <c r="C62" s="20" t="s">
        <v>25</v>
      </c>
      <c r="D62" s="20" t="s">
        <v>147</v>
      </c>
      <c r="E62" s="20" t="s">
        <v>291</v>
      </c>
      <c r="F62" s="20" t="s">
        <v>292</v>
      </c>
      <c r="G62" s="20" t="s">
        <v>293</v>
      </c>
      <c r="H62" s="20">
        <v>2</v>
      </c>
      <c r="I62" s="20" t="s">
        <v>30</v>
      </c>
      <c r="J62" s="20" t="s">
        <v>31</v>
      </c>
      <c r="K62" s="36" t="s">
        <v>32</v>
      </c>
      <c r="L62" s="36" t="s">
        <v>33</v>
      </c>
      <c r="M62" s="20" t="s">
        <v>34</v>
      </c>
      <c r="N62" s="35" t="s">
        <v>294</v>
      </c>
      <c r="O62" s="20" t="s">
        <v>36</v>
      </c>
      <c r="P62" s="20" t="s">
        <v>37</v>
      </c>
      <c r="Q62" s="35" t="s">
        <v>295</v>
      </c>
      <c r="R62" s="20"/>
      <c r="S62" s="35" t="s">
        <v>296</v>
      </c>
      <c r="T62" s="20" t="s">
        <v>41</v>
      </c>
      <c r="U62" s="35" t="s">
        <v>297</v>
      </c>
      <c r="V62" s="20" t="s">
        <v>298</v>
      </c>
    </row>
    <row r="63" ht="156" spans="1:22">
      <c r="A63" s="19">
        <v>14</v>
      </c>
      <c r="B63" s="20" t="s">
        <v>290</v>
      </c>
      <c r="C63" s="20" t="s">
        <v>25</v>
      </c>
      <c r="D63" s="20" t="s">
        <v>147</v>
      </c>
      <c r="E63" s="20" t="s">
        <v>291</v>
      </c>
      <c r="F63" s="20" t="s">
        <v>292</v>
      </c>
      <c r="G63" s="20" t="s">
        <v>299</v>
      </c>
      <c r="H63" s="20">
        <v>3</v>
      </c>
      <c r="I63" s="20" t="s">
        <v>30</v>
      </c>
      <c r="J63" s="20" t="s">
        <v>31</v>
      </c>
      <c r="K63" s="36" t="s">
        <v>32</v>
      </c>
      <c r="L63" s="36" t="s">
        <v>33</v>
      </c>
      <c r="M63" s="20" t="s">
        <v>34</v>
      </c>
      <c r="N63" s="35" t="s">
        <v>300</v>
      </c>
      <c r="O63" s="20" t="s">
        <v>36</v>
      </c>
      <c r="P63" s="20" t="s">
        <v>37</v>
      </c>
      <c r="Q63" s="35" t="s">
        <v>301</v>
      </c>
      <c r="R63" s="20"/>
      <c r="S63" s="35" t="s">
        <v>302</v>
      </c>
      <c r="T63" s="20" t="s">
        <v>41</v>
      </c>
      <c r="U63" s="35" t="s">
        <v>297</v>
      </c>
      <c r="V63" s="20" t="s">
        <v>298</v>
      </c>
    </row>
    <row r="64" ht="156" spans="1:22">
      <c r="A64" s="19">
        <v>15</v>
      </c>
      <c r="B64" s="20" t="s">
        <v>290</v>
      </c>
      <c r="C64" s="20" t="s">
        <v>25</v>
      </c>
      <c r="D64" s="20" t="s">
        <v>147</v>
      </c>
      <c r="E64" s="20" t="s">
        <v>291</v>
      </c>
      <c r="F64" s="20" t="s">
        <v>292</v>
      </c>
      <c r="G64" s="20" t="s">
        <v>303</v>
      </c>
      <c r="H64" s="20">
        <v>3</v>
      </c>
      <c r="I64" s="20" t="s">
        <v>30</v>
      </c>
      <c r="J64" s="20" t="s">
        <v>31</v>
      </c>
      <c r="K64" s="36" t="s">
        <v>32</v>
      </c>
      <c r="L64" s="36" t="s">
        <v>33</v>
      </c>
      <c r="M64" s="20" t="s">
        <v>34</v>
      </c>
      <c r="N64" s="35" t="s">
        <v>304</v>
      </c>
      <c r="O64" s="20" t="s">
        <v>36</v>
      </c>
      <c r="P64" s="20" t="s">
        <v>37</v>
      </c>
      <c r="Q64" s="35" t="s">
        <v>301</v>
      </c>
      <c r="R64" s="20"/>
      <c r="S64" s="35" t="s">
        <v>302</v>
      </c>
      <c r="T64" s="20" t="s">
        <v>41</v>
      </c>
      <c r="U64" s="35" t="s">
        <v>297</v>
      </c>
      <c r="V64" s="20" t="s">
        <v>298</v>
      </c>
    </row>
    <row r="65" ht="156" spans="1:22">
      <c r="A65" s="19">
        <v>16</v>
      </c>
      <c r="B65" s="20" t="s">
        <v>290</v>
      </c>
      <c r="C65" s="20" t="s">
        <v>25</v>
      </c>
      <c r="D65" s="20" t="s">
        <v>147</v>
      </c>
      <c r="E65" s="20" t="s">
        <v>291</v>
      </c>
      <c r="F65" s="20" t="s">
        <v>292</v>
      </c>
      <c r="G65" s="20" t="s">
        <v>305</v>
      </c>
      <c r="H65" s="20">
        <v>2</v>
      </c>
      <c r="I65" s="20" t="s">
        <v>30</v>
      </c>
      <c r="J65" s="20" t="s">
        <v>31</v>
      </c>
      <c r="K65" s="36" t="s">
        <v>32</v>
      </c>
      <c r="L65" s="36" t="s">
        <v>33</v>
      </c>
      <c r="M65" s="20" t="s">
        <v>34</v>
      </c>
      <c r="N65" s="35" t="s">
        <v>306</v>
      </c>
      <c r="O65" s="20" t="s">
        <v>36</v>
      </c>
      <c r="P65" s="20" t="s">
        <v>37</v>
      </c>
      <c r="Q65" s="35" t="s">
        <v>301</v>
      </c>
      <c r="R65" s="20"/>
      <c r="S65" s="35" t="s">
        <v>296</v>
      </c>
      <c r="T65" s="20" t="s">
        <v>41</v>
      </c>
      <c r="U65" s="35" t="s">
        <v>297</v>
      </c>
      <c r="V65" s="20" t="s">
        <v>298</v>
      </c>
    </row>
    <row r="66" ht="156" spans="1:22">
      <c r="A66" s="19">
        <v>21</v>
      </c>
      <c r="B66" s="20" t="s">
        <v>290</v>
      </c>
      <c r="C66" s="20" t="s">
        <v>25</v>
      </c>
      <c r="D66" s="20" t="s">
        <v>26</v>
      </c>
      <c r="E66" s="20" t="s">
        <v>307</v>
      </c>
      <c r="F66" s="20" t="s">
        <v>308</v>
      </c>
      <c r="G66" s="20" t="s">
        <v>309</v>
      </c>
      <c r="H66" s="20">
        <v>1</v>
      </c>
      <c r="I66" s="20" t="s">
        <v>30</v>
      </c>
      <c r="J66" s="20" t="s">
        <v>31</v>
      </c>
      <c r="K66" s="36" t="s">
        <v>32</v>
      </c>
      <c r="L66" s="36" t="s">
        <v>33</v>
      </c>
      <c r="M66" s="20" t="s">
        <v>34</v>
      </c>
      <c r="N66" s="35" t="s">
        <v>310</v>
      </c>
      <c r="O66" s="20" t="s">
        <v>36</v>
      </c>
      <c r="P66" s="20" t="s">
        <v>37</v>
      </c>
      <c r="Q66" s="35" t="s">
        <v>311</v>
      </c>
      <c r="R66" s="20"/>
      <c r="S66" s="35"/>
      <c r="T66" s="20" t="s">
        <v>41</v>
      </c>
      <c r="U66" s="35"/>
      <c r="V66" s="20" t="s">
        <v>312</v>
      </c>
    </row>
    <row r="67" ht="228" spans="1:22">
      <c r="A67" s="19">
        <v>23</v>
      </c>
      <c r="B67" s="20" t="s">
        <v>290</v>
      </c>
      <c r="C67" s="20" t="s">
        <v>25</v>
      </c>
      <c r="D67" s="20" t="s">
        <v>26</v>
      </c>
      <c r="E67" s="20" t="s">
        <v>313</v>
      </c>
      <c r="F67" s="20" t="s">
        <v>314</v>
      </c>
      <c r="G67" s="20" t="s">
        <v>315</v>
      </c>
      <c r="H67" s="20">
        <v>1</v>
      </c>
      <c r="I67" s="20" t="s">
        <v>30</v>
      </c>
      <c r="J67" s="20" t="s">
        <v>31</v>
      </c>
      <c r="K67" s="36" t="s">
        <v>32</v>
      </c>
      <c r="L67" s="36" t="s">
        <v>33</v>
      </c>
      <c r="M67" s="20" t="s">
        <v>34</v>
      </c>
      <c r="N67" s="35" t="s">
        <v>316</v>
      </c>
      <c r="O67" s="20" t="s">
        <v>36</v>
      </c>
      <c r="P67" s="20" t="s">
        <v>37</v>
      </c>
      <c r="Q67" s="35" t="s">
        <v>317</v>
      </c>
      <c r="R67" s="20"/>
      <c r="S67" s="35"/>
      <c r="T67" s="20" t="s">
        <v>41</v>
      </c>
      <c r="U67" s="35"/>
      <c r="V67" s="20" t="s">
        <v>318</v>
      </c>
    </row>
    <row r="68" ht="360" spans="1:22">
      <c r="A68" s="19">
        <v>26</v>
      </c>
      <c r="B68" s="20" t="s">
        <v>290</v>
      </c>
      <c r="C68" s="20" t="s">
        <v>25</v>
      </c>
      <c r="D68" s="20" t="s">
        <v>26</v>
      </c>
      <c r="E68" s="20" t="s">
        <v>319</v>
      </c>
      <c r="F68" s="20" t="s">
        <v>320</v>
      </c>
      <c r="G68" s="20" t="s">
        <v>321</v>
      </c>
      <c r="H68" s="20">
        <v>1</v>
      </c>
      <c r="I68" s="20" t="s">
        <v>30</v>
      </c>
      <c r="J68" s="20" t="s">
        <v>31</v>
      </c>
      <c r="K68" s="36" t="s">
        <v>32</v>
      </c>
      <c r="L68" s="36" t="s">
        <v>33</v>
      </c>
      <c r="M68" s="20" t="s">
        <v>34</v>
      </c>
      <c r="N68" s="35" t="s">
        <v>322</v>
      </c>
      <c r="O68" s="20" t="s">
        <v>36</v>
      </c>
      <c r="P68" s="20" t="s">
        <v>37</v>
      </c>
      <c r="Q68" s="35" t="s">
        <v>323</v>
      </c>
      <c r="R68" s="20"/>
      <c r="S68" s="35" t="s">
        <v>52</v>
      </c>
      <c r="T68" s="20" t="s">
        <v>41</v>
      </c>
      <c r="U68" s="35"/>
      <c r="V68" s="20" t="s">
        <v>324</v>
      </c>
    </row>
    <row r="69" ht="144" spans="1:22">
      <c r="A69" s="19">
        <v>27</v>
      </c>
      <c r="B69" s="20" t="s">
        <v>290</v>
      </c>
      <c r="C69" s="20" t="s">
        <v>25</v>
      </c>
      <c r="D69" s="20" t="s">
        <v>26</v>
      </c>
      <c r="E69" s="20" t="s">
        <v>319</v>
      </c>
      <c r="F69" s="20" t="s">
        <v>320</v>
      </c>
      <c r="G69" s="20" t="s">
        <v>325</v>
      </c>
      <c r="H69" s="20">
        <v>1</v>
      </c>
      <c r="I69" s="20" t="s">
        <v>30</v>
      </c>
      <c r="J69" s="20" t="s">
        <v>31</v>
      </c>
      <c r="K69" s="36" t="s">
        <v>32</v>
      </c>
      <c r="L69" s="36" t="s">
        <v>33</v>
      </c>
      <c r="M69" s="20" t="s">
        <v>34</v>
      </c>
      <c r="N69" s="35" t="s">
        <v>326</v>
      </c>
      <c r="O69" s="20" t="s">
        <v>36</v>
      </c>
      <c r="P69" s="20" t="s">
        <v>37</v>
      </c>
      <c r="Q69" s="35" t="s">
        <v>327</v>
      </c>
      <c r="R69" s="20"/>
      <c r="S69" s="35" t="s">
        <v>52</v>
      </c>
      <c r="T69" s="20" t="s">
        <v>41</v>
      </c>
      <c r="U69" s="35" t="s">
        <v>328</v>
      </c>
      <c r="V69" s="20" t="s">
        <v>324</v>
      </c>
    </row>
    <row r="70" ht="240" spans="1:22">
      <c r="A70" s="19">
        <v>28</v>
      </c>
      <c r="B70" s="20" t="s">
        <v>290</v>
      </c>
      <c r="C70" s="20" t="s">
        <v>25</v>
      </c>
      <c r="D70" s="20" t="s">
        <v>26</v>
      </c>
      <c r="E70" s="20" t="s">
        <v>319</v>
      </c>
      <c r="F70" s="20" t="s">
        <v>320</v>
      </c>
      <c r="G70" s="20" t="s">
        <v>329</v>
      </c>
      <c r="H70" s="20">
        <v>2</v>
      </c>
      <c r="I70" s="20" t="s">
        <v>30</v>
      </c>
      <c r="J70" s="20" t="s">
        <v>31</v>
      </c>
      <c r="K70" s="36" t="s">
        <v>32</v>
      </c>
      <c r="L70" s="36" t="s">
        <v>33</v>
      </c>
      <c r="M70" s="20" t="s">
        <v>34</v>
      </c>
      <c r="N70" s="35" t="s">
        <v>330</v>
      </c>
      <c r="O70" s="20" t="s">
        <v>36</v>
      </c>
      <c r="P70" s="20" t="s">
        <v>37</v>
      </c>
      <c r="Q70" s="35" t="s">
        <v>331</v>
      </c>
      <c r="R70" s="20"/>
      <c r="S70" s="35" t="s">
        <v>52</v>
      </c>
      <c r="T70" s="20" t="s">
        <v>41</v>
      </c>
      <c r="U70" s="35" t="s">
        <v>332</v>
      </c>
      <c r="V70" s="20" t="s">
        <v>324</v>
      </c>
    </row>
    <row r="71" ht="156" spans="1:22">
      <c r="A71" s="19">
        <v>30</v>
      </c>
      <c r="B71" s="19" t="s">
        <v>290</v>
      </c>
      <c r="C71" s="19" t="s">
        <v>25</v>
      </c>
      <c r="D71" s="19" t="s">
        <v>26</v>
      </c>
      <c r="E71" s="20" t="s">
        <v>333</v>
      </c>
      <c r="F71" s="20" t="s">
        <v>334</v>
      </c>
      <c r="G71" s="20" t="s">
        <v>335</v>
      </c>
      <c r="H71" s="19">
        <v>1</v>
      </c>
      <c r="I71" s="20" t="s">
        <v>30</v>
      </c>
      <c r="J71" s="20" t="s">
        <v>31</v>
      </c>
      <c r="K71" s="36" t="s">
        <v>32</v>
      </c>
      <c r="L71" s="45" t="s">
        <v>33</v>
      </c>
      <c r="M71" s="20" t="s">
        <v>34</v>
      </c>
      <c r="N71" s="35" t="s">
        <v>336</v>
      </c>
      <c r="O71" s="20" t="s">
        <v>36</v>
      </c>
      <c r="P71" s="20" t="s">
        <v>37</v>
      </c>
      <c r="Q71" s="35" t="s">
        <v>337</v>
      </c>
      <c r="R71" s="20" t="s">
        <v>39</v>
      </c>
      <c r="S71" s="35"/>
      <c r="T71" s="20" t="s">
        <v>41</v>
      </c>
      <c r="U71" s="48"/>
      <c r="V71" s="20" t="s">
        <v>338</v>
      </c>
    </row>
    <row r="72" ht="252" spans="1:22">
      <c r="A72" s="19">
        <v>32</v>
      </c>
      <c r="B72" s="20" t="s">
        <v>290</v>
      </c>
      <c r="C72" s="20" t="s">
        <v>25</v>
      </c>
      <c r="D72" s="20" t="s">
        <v>26</v>
      </c>
      <c r="E72" s="20" t="s">
        <v>339</v>
      </c>
      <c r="F72" s="20" t="s">
        <v>340</v>
      </c>
      <c r="G72" s="20" t="s">
        <v>341</v>
      </c>
      <c r="H72" s="20">
        <v>1</v>
      </c>
      <c r="I72" s="20" t="s">
        <v>30</v>
      </c>
      <c r="J72" s="20" t="s">
        <v>31</v>
      </c>
      <c r="K72" s="36" t="s">
        <v>32</v>
      </c>
      <c r="L72" s="36" t="s">
        <v>33</v>
      </c>
      <c r="M72" s="20" t="s">
        <v>34</v>
      </c>
      <c r="N72" s="35" t="s">
        <v>342</v>
      </c>
      <c r="O72" s="20" t="s">
        <v>36</v>
      </c>
      <c r="P72" s="20" t="s">
        <v>37</v>
      </c>
      <c r="Q72" s="35" t="s">
        <v>343</v>
      </c>
      <c r="R72" s="20"/>
      <c r="S72" s="35" t="s">
        <v>52</v>
      </c>
      <c r="T72" s="20" t="s">
        <v>41</v>
      </c>
      <c r="U72" s="35"/>
      <c r="V72" s="20" t="s">
        <v>344</v>
      </c>
    </row>
    <row r="73" ht="252" spans="1:22">
      <c r="A73" s="19">
        <v>33</v>
      </c>
      <c r="B73" s="20" t="s">
        <v>290</v>
      </c>
      <c r="C73" s="20" t="s">
        <v>25</v>
      </c>
      <c r="D73" s="20" t="s">
        <v>26</v>
      </c>
      <c r="E73" s="20" t="s">
        <v>339</v>
      </c>
      <c r="F73" s="20" t="s">
        <v>340</v>
      </c>
      <c r="G73" s="20" t="s">
        <v>345</v>
      </c>
      <c r="H73" s="20">
        <v>1</v>
      </c>
      <c r="I73" s="20" t="s">
        <v>30</v>
      </c>
      <c r="J73" s="20" t="s">
        <v>31</v>
      </c>
      <c r="K73" s="36" t="s">
        <v>32</v>
      </c>
      <c r="L73" s="36" t="s">
        <v>33</v>
      </c>
      <c r="M73" s="20" t="s">
        <v>34</v>
      </c>
      <c r="N73" s="35" t="s">
        <v>342</v>
      </c>
      <c r="O73" s="20" t="s">
        <v>36</v>
      </c>
      <c r="P73" s="20" t="s">
        <v>37</v>
      </c>
      <c r="Q73" s="35" t="s">
        <v>343</v>
      </c>
      <c r="R73" s="20" t="s">
        <v>39</v>
      </c>
      <c r="S73" s="35"/>
      <c r="T73" s="20" t="s">
        <v>41</v>
      </c>
      <c r="U73" s="35"/>
      <c r="V73" s="20" t="s">
        <v>344</v>
      </c>
    </row>
    <row r="74" ht="216" spans="1:22">
      <c r="A74" s="19">
        <v>34</v>
      </c>
      <c r="B74" s="20" t="s">
        <v>290</v>
      </c>
      <c r="C74" s="20" t="s">
        <v>25</v>
      </c>
      <c r="D74" s="20" t="s">
        <v>26</v>
      </c>
      <c r="E74" s="20" t="s">
        <v>339</v>
      </c>
      <c r="F74" s="20" t="s">
        <v>340</v>
      </c>
      <c r="G74" s="20" t="s">
        <v>346</v>
      </c>
      <c r="H74" s="20">
        <v>2</v>
      </c>
      <c r="I74" s="20" t="s">
        <v>30</v>
      </c>
      <c r="J74" s="20" t="s">
        <v>31</v>
      </c>
      <c r="K74" s="36" t="s">
        <v>32</v>
      </c>
      <c r="L74" s="36" t="s">
        <v>33</v>
      </c>
      <c r="M74" s="20" t="s">
        <v>34</v>
      </c>
      <c r="N74" s="35" t="s">
        <v>347</v>
      </c>
      <c r="O74" s="20" t="s">
        <v>36</v>
      </c>
      <c r="P74" s="20" t="s">
        <v>37</v>
      </c>
      <c r="Q74" s="35" t="s">
        <v>348</v>
      </c>
      <c r="R74" s="20"/>
      <c r="S74" s="35" t="s">
        <v>52</v>
      </c>
      <c r="T74" s="20" t="s">
        <v>41</v>
      </c>
      <c r="U74" s="35"/>
      <c r="V74" s="20" t="s">
        <v>344</v>
      </c>
    </row>
    <row r="75" ht="216" spans="1:22">
      <c r="A75" s="19">
        <v>35</v>
      </c>
      <c r="B75" s="20" t="s">
        <v>290</v>
      </c>
      <c r="C75" s="20" t="s">
        <v>25</v>
      </c>
      <c r="D75" s="20" t="s">
        <v>26</v>
      </c>
      <c r="E75" s="20" t="s">
        <v>339</v>
      </c>
      <c r="F75" s="20" t="s">
        <v>340</v>
      </c>
      <c r="G75" s="20" t="s">
        <v>349</v>
      </c>
      <c r="H75" s="20">
        <v>1</v>
      </c>
      <c r="I75" s="20" t="s">
        <v>30</v>
      </c>
      <c r="J75" s="20" t="s">
        <v>31</v>
      </c>
      <c r="K75" s="36" t="s">
        <v>32</v>
      </c>
      <c r="L75" s="36" t="s">
        <v>33</v>
      </c>
      <c r="M75" s="20" t="s">
        <v>34</v>
      </c>
      <c r="N75" s="35" t="s">
        <v>347</v>
      </c>
      <c r="O75" s="20" t="s">
        <v>36</v>
      </c>
      <c r="P75" s="20" t="s">
        <v>37</v>
      </c>
      <c r="Q75" s="35" t="s">
        <v>348</v>
      </c>
      <c r="R75" s="20" t="s">
        <v>39</v>
      </c>
      <c r="S75" s="35"/>
      <c r="T75" s="20" t="s">
        <v>41</v>
      </c>
      <c r="U75" s="35"/>
      <c r="V75" s="20" t="s">
        <v>344</v>
      </c>
    </row>
    <row r="76" ht="168" spans="1:22">
      <c r="A76" s="19">
        <v>36</v>
      </c>
      <c r="B76" s="20" t="s">
        <v>290</v>
      </c>
      <c r="C76" s="20" t="s">
        <v>25</v>
      </c>
      <c r="D76" s="20" t="s">
        <v>26</v>
      </c>
      <c r="E76" s="20" t="s">
        <v>339</v>
      </c>
      <c r="F76" s="20" t="s">
        <v>340</v>
      </c>
      <c r="G76" s="20" t="s">
        <v>350</v>
      </c>
      <c r="H76" s="19">
        <v>1</v>
      </c>
      <c r="I76" s="20" t="s">
        <v>30</v>
      </c>
      <c r="J76" s="20" t="s">
        <v>31</v>
      </c>
      <c r="K76" s="36" t="s">
        <v>32</v>
      </c>
      <c r="L76" s="36" t="s">
        <v>33</v>
      </c>
      <c r="M76" s="20" t="s">
        <v>34</v>
      </c>
      <c r="N76" s="35" t="s">
        <v>351</v>
      </c>
      <c r="O76" s="20" t="s">
        <v>36</v>
      </c>
      <c r="P76" s="20" t="s">
        <v>37</v>
      </c>
      <c r="Q76" s="35" t="s">
        <v>352</v>
      </c>
      <c r="R76" s="20" t="s">
        <v>39</v>
      </c>
      <c r="S76" s="35"/>
      <c r="T76" s="20" t="s">
        <v>41</v>
      </c>
      <c r="U76" s="35"/>
      <c r="V76" s="20" t="s">
        <v>344</v>
      </c>
    </row>
    <row r="77" ht="192" spans="1:22">
      <c r="A77" s="19">
        <v>38</v>
      </c>
      <c r="B77" s="19" t="s">
        <v>290</v>
      </c>
      <c r="C77" s="19" t="s">
        <v>25</v>
      </c>
      <c r="D77" s="19" t="s">
        <v>26</v>
      </c>
      <c r="E77" s="20" t="s">
        <v>339</v>
      </c>
      <c r="F77" s="20" t="s">
        <v>353</v>
      </c>
      <c r="G77" s="20" t="s">
        <v>354</v>
      </c>
      <c r="H77" s="19">
        <v>1</v>
      </c>
      <c r="I77" s="20" t="s">
        <v>30</v>
      </c>
      <c r="J77" s="20" t="s">
        <v>31</v>
      </c>
      <c r="K77" s="36" t="s">
        <v>32</v>
      </c>
      <c r="L77" s="45" t="s">
        <v>33</v>
      </c>
      <c r="M77" s="20" t="s">
        <v>34</v>
      </c>
      <c r="N77" s="35" t="s">
        <v>355</v>
      </c>
      <c r="O77" s="20" t="s">
        <v>36</v>
      </c>
      <c r="P77" s="20" t="s">
        <v>37</v>
      </c>
      <c r="Q77" s="35" t="s">
        <v>356</v>
      </c>
      <c r="R77" s="20" t="s">
        <v>39</v>
      </c>
      <c r="S77" s="49"/>
      <c r="T77" s="20" t="s">
        <v>41</v>
      </c>
      <c r="U77" s="35" t="s">
        <v>357</v>
      </c>
      <c r="V77" s="36" t="s">
        <v>358</v>
      </c>
    </row>
    <row r="78" ht="144" spans="1:22">
      <c r="A78" s="19">
        <v>39</v>
      </c>
      <c r="B78" s="19" t="s">
        <v>290</v>
      </c>
      <c r="C78" s="19" t="s">
        <v>25</v>
      </c>
      <c r="D78" s="19" t="s">
        <v>26</v>
      </c>
      <c r="E78" s="20" t="s">
        <v>359</v>
      </c>
      <c r="F78" s="20" t="s">
        <v>360</v>
      </c>
      <c r="G78" s="20" t="s">
        <v>361</v>
      </c>
      <c r="H78" s="19">
        <v>1</v>
      </c>
      <c r="I78" s="20" t="s">
        <v>30</v>
      </c>
      <c r="J78" s="20" t="s">
        <v>31</v>
      </c>
      <c r="K78" s="36" t="s">
        <v>32</v>
      </c>
      <c r="L78" s="36" t="s">
        <v>33</v>
      </c>
      <c r="M78" s="20" t="s">
        <v>34</v>
      </c>
      <c r="N78" s="35" t="s">
        <v>362</v>
      </c>
      <c r="O78" s="20" t="s">
        <v>36</v>
      </c>
      <c r="P78" s="20" t="s">
        <v>37</v>
      </c>
      <c r="Q78" s="35" t="s">
        <v>363</v>
      </c>
      <c r="R78" s="20"/>
      <c r="S78" s="35" t="s">
        <v>52</v>
      </c>
      <c r="T78" s="20" t="s">
        <v>41</v>
      </c>
      <c r="U78" s="48"/>
      <c r="V78" s="20" t="s">
        <v>364</v>
      </c>
    </row>
    <row r="79" ht="144" spans="1:22">
      <c r="A79" s="19">
        <v>41</v>
      </c>
      <c r="B79" s="19" t="s">
        <v>290</v>
      </c>
      <c r="C79" s="19" t="s">
        <v>25</v>
      </c>
      <c r="D79" s="19" t="s">
        <v>26</v>
      </c>
      <c r="E79" s="20" t="s">
        <v>359</v>
      </c>
      <c r="F79" s="20" t="s">
        <v>360</v>
      </c>
      <c r="G79" s="20" t="s">
        <v>365</v>
      </c>
      <c r="H79" s="19">
        <v>1</v>
      </c>
      <c r="I79" s="20" t="s">
        <v>30</v>
      </c>
      <c r="J79" s="20" t="s">
        <v>31</v>
      </c>
      <c r="K79" s="36" t="s">
        <v>32</v>
      </c>
      <c r="L79" s="36" t="s">
        <v>33</v>
      </c>
      <c r="M79" s="20" t="s">
        <v>34</v>
      </c>
      <c r="N79" s="35" t="s">
        <v>366</v>
      </c>
      <c r="O79" s="20" t="s">
        <v>36</v>
      </c>
      <c r="P79" s="20" t="s">
        <v>37</v>
      </c>
      <c r="Q79" s="35" t="s">
        <v>367</v>
      </c>
      <c r="R79" s="20" t="s">
        <v>39</v>
      </c>
      <c r="S79" s="35"/>
      <c r="T79" s="20" t="s">
        <v>41</v>
      </c>
      <c r="U79" s="48"/>
      <c r="V79" s="20" t="s">
        <v>364</v>
      </c>
    </row>
    <row r="80" ht="180" spans="1:22">
      <c r="A80" s="19">
        <v>42</v>
      </c>
      <c r="B80" s="19" t="s">
        <v>290</v>
      </c>
      <c r="C80" s="19" t="s">
        <v>25</v>
      </c>
      <c r="D80" s="19" t="s">
        <v>26</v>
      </c>
      <c r="E80" s="20" t="s">
        <v>359</v>
      </c>
      <c r="F80" s="20" t="s">
        <v>360</v>
      </c>
      <c r="G80" s="20" t="s">
        <v>368</v>
      </c>
      <c r="H80" s="19">
        <v>1</v>
      </c>
      <c r="I80" s="20" t="s">
        <v>30</v>
      </c>
      <c r="J80" s="20" t="s">
        <v>31</v>
      </c>
      <c r="K80" s="36" t="s">
        <v>32</v>
      </c>
      <c r="L80" s="36" t="s">
        <v>33</v>
      </c>
      <c r="M80" s="20" t="s">
        <v>34</v>
      </c>
      <c r="N80" s="35" t="s">
        <v>369</v>
      </c>
      <c r="O80" s="20" t="s">
        <v>36</v>
      </c>
      <c r="P80" s="20" t="s">
        <v>37</v>
      </c>
      <c r="Q80" s="35" t="s">
        <v>370</v>
      </c>
      <c r="R80" s="20" t="s">
        <v>39</v>
      </c>
      <c r="S80" s="35"/>
      <c r="T80" s="20" t="s">
        <v>41</v>
      </c>
      <c r="U80" s="48"/>
      <c r="V80" s="20" t="s">
        <v>364</v>
      </c>
    </row>
    <row r="81" ht="180" spans="1:22">
      <c r="A81" s="19">
        <v>44</v>
      </c>
      <c r="B81" s="20" t="s">
        <v>290</v>
      </c>
      <c r="C81" s="20" t="s">
        <v>25</v>
      </c>
      <c r="D81" s="20" t="s">
        <v>26</v>
      </c>
      <c r="E81" s="20" t="s">
        <v>371</v>
      </c>
      <c r="F81" s="20" t="s">
        <v>372</v>
      </c>
      <c r="G81" s="20" t="s">
        <v>373</v>
      </c>
      <c r="H81" s="20">
        <v>1</v>
      </c>
      <c r="I81" s="20" t="s">
        <v>30</v>
      </c>
      <c r="J81" s="20" t="s">
        <v>31</v>
      </c>
      <c r="K81" s="36" t="s">
        <v>32</v>
      </c>
      <c r="L81" s="36" t="s">
        <v>33</v>
      </c>
      <c r="M81" s="20" t="s">
        <v>34</v>
      </c>
      <c r="N81" s="35" t="s">
        <v>374</v>
      </c>
      <c r="O81" s="20" t="s">
        <v>36</v>
      </c>
      <c r="P81" s="20" t="s">
        <v>37</v>
      </c>
      <c r="Q81" s="35" t="s">
        <v>375</v>
      </c>
      <c r="R81" s="20"/>
      <c r="S81" s="35" t="s">
        <v>52</v>
      </c>
      <c r="T81" s="20" t="s">
        <v>41</v>
      </c>
      <c r="U81" s="35"/>
      <c r="V81" s="20" t="s">
        <v>376</v>
      </c>
    </row>
    <row r="82" ht="144" spans="1:22">
      <c r="A82" s="19">
        <v>45</v>
      </c>
      <c r="B82" s="20" t="s">
        <v>290</v>
      </c>
      <c r="C82" s="20" t="s">
        <v>25</v>
      </c>
      <c r="D82" s="20" t="s">
        <v>26</v>
      </c>
      <c r="E82" s="20" t="s">
        <v>371</v>
      </c>
      <c r="F82" s="20" t="s">
        <v>372</v>
      </c>
      <c r="G82" s="20" t="s">
        <v>377</v>
      </c>
      <c r="H82" s="20">
        <v>1</v>
      </c>
      <c r="I82" s="20" t="s">
        <v>30</v>
      </c>
      <c r="J82" s="20" t="s">
        <v>31</v>
      </c>
      <c r="K82" s="36" t="s">
        <v>32</v>
      </c>
      <c r="L82" s="36" t="s">
        <v>33</v>
      </c>
      <c r="M82" s="20" t="s">
        <v>34</v>
      </c>
      <c r="N82" s="35" t="s">
        <v>374</v>
      </c>
      <c r="O82" s="20" t="s">
        <v>36</v>
      </c>
      <c r="P82" s="20" t="s">
        <v>37</v>
      </c>
      <c r="Q82" s="35" t="s">
        <v>378</v>
      </c>
      <c r="R82" s="20"/>
      <c r="S82" s="35" t="s">
        <v>52</v>
      </c>
      <c r="T82" s="20" t="s">
        <v>41</v>
      </c>
      <c r="U82" s="35"/>
      <c r="V82" s="20" t="s">
        <v>376</v>
      </c>
    </row>
    <row r="83" ht="192" spans="1:22">
      <c r="A83" s="19">
        <v>48</v>
      </c>
      <c r="B83" s="20" t="s">
        <v>290</v>
      </c>
      <c r="C83" s="20" t="s">
        <v>25</v>
      </c>
      <c r="D83" s="20" t="s">
        <v>26</v>
      </c>
      <c r="E83" s="20" t="s">
        <v>371</v>
      </c>
      <c r="F83" s="20" t="s">
        <v>372</v>
      </c>
      <c r="G83" s="20" t="s">
        <v>379</v>
      </c>
      <c r="H83" s="20">
        <v>1</v>
      </c>
      <c r="I83" s="20" t="s">
        <v>30</v>
      </c>
      <c r="J83" s="20" t="s">
        <v>31</v>
      </c>
      <c r="K83" s="36" t="s">
        <v>32</v>
      </c>
      <c r="L83" s="36" t="s">
        <v>33</v>
      </c>
      <c r="M83" s="20" t="s">
        <v>34</v>
      </c>
      <c r="N83" s="35" t="s">
        <v>374</v>
      </c>
      <c r="O83" s="20" t="s">
        <v>36</v>
      </c>
      <c r="P83" s="20" t="s">
        <v>37</v>
      </c>
      <c r="Q83" s="35" t="s">
        <v>380</v>
      </c>
      <c r="R83" s="20"/>
      <c r="S83" s="35"/>
      <c r="T83" s="20" t="s">
        <v>41</v>
      </c>
      <c r="U83" s="35"/>
      <c r="V83" s="20" t="s">
        <v>376</v>
      </c>
    </row>
    <row r="84" ht="156" spans="1:22">
      <c r="A84" s="19">
        <v>54</v>
      </c>
      <c r="B84" s="20" t="s">
        <v>290</v>
      </c>
      <c r="C84" s="20" t="s">
        <v>25</v>
      </c>
      <c r="D84" s="20" t="s">
        <v>26</v>
      </c>
      <c r="E84" s="20" t="s">
        <v>381</v>
      </c>
      <c r="F84" s="20" t="s">
        <v>382</v>
      </c>
      <c r="G84" s="20" t="s">
        <v>383</v>
      </c>
      <c r="H84" s="20">
        <v>1</v>
      </c>
      <c r="I84" s="20" t="s">
        <v>30</v>
      </c>
      <c r="J84" s="20" t="s">
        <v>31</v>
      </c>
      <c r="K84" s="20" t="s">
        <v>32</v>
      </c>
      <c r="L84" s="20" t="s">
        <v>33</v>
      </c>
      <c r="M84" s="20" t="s">
        <v>34</v>
      </c>
      <c r="N84" s="35" t="s">
        <v>384</v>
      </c>
      <c r="O84" s="20" t="s">
        <v>36</v>
      </c>
      <c r="P84" s="20" t="s">
        <v>37</v>
      </c>
      <c r="Q84" s="35" t="s">
        <v>385</v>
      </c>
      <c r="R84" s="20"/>
      <c r="S84" s="35" t="s">
        <v>52</v>
      </c>
      <c r="T84" s="20" t="s">
        <v>41</v>
      </c>
      <c r="U84" s="35"/>
      <c r="V84" s="20" t="s">
        <v>386</v>
      </c>
    </row>
    <row r="85" ht="409.5" spans="1:22">
      <c r="A85" s="19">
        <v>59</v>
      </c>
      <c r="B85" s="20" t="s">
        <v>290</v>
      </c>
      <c r="C85" s="20" t="s">
        <v>25</v>
      </c>
      <c r="D85" s="20" t="s">
        <v>26</v>
      </c>
      <c r="E85" s="20" t="s">
        <v>387</v>
      </c>
      <c r="F85" s="20" t="s">
        <v>388</v>
      </c>
      <c r="G85" s="20" t="s">
        <v>389</v>
      </c>
      <c r="H85" s="20">
        <v>3</v>
      </c>
      <c r="I85" s="20" t="s">
        <v>30</v>
      </c>
      <c r="J85" s="20" t="s">
        <v>31</v>
      </c>
      <c r="K85" s="36" t="s">
        <v>32</v>
      </c>
      <c r="L85" s="36" t="s">
        <v>33</v>
      </c>
      <c r="M85" s="20" t="s">
        <v>34</v>
      </c>
      <c r="N85" s="35" t="s">
        <v>390</v>
      </c>
      <c r="O85" s="20" t="s">
        <v>36</v>
      </c>
      <c r="P85" s="20" t="s">
        <v>37</v>
      </c>
      <c r="Q85" s="35" t="s">
        <v>391</v>
      </c>
      <c r="R85" s="20"/>
      <c r="S85" s="35"/>
      <c r="T85" s="20" t="s">
        <v>41</v>
      </c>
      <c r="U85" s="35"/>
      <c r="V85" s="20" t="s">
        <v>392</v>
      </c>
    </row>
    <row r="86" ht="228" spans="1:22">
      <c r="A86" s="19">
        <v>60</v>
      </c>
      <c r="B86" s="19" t="s">
        <v>290</v>
      </c>
      <c r="C86" s="19" t="s">
        <v>25</v>
      </c>
      <c r="D86" s="19" t="s">
        <v>147</v>
      </c>
      <c r="E86" s="20" t="s">
        <v>393</v>
      </c>
      <c r="F86" s="20" t="s">
        <v>394</v>
      </c>
      <c r="G86" s="20" t="s">
        <v>395</v>
      </c>
      <c r="H86" s="19">
        <v>1</v>
      </c>
      <c r="I86" s="20" t="s">
        <v>30</v>
      </c>
      <c r="J86" s="20" t="s">
        <v>31</v>
      </c>
      <c r="K86" s="36" t="s">
        <v>32</v>
      </c>
      <c r="L86" s="36" t="s">
        <v>33</v>
      </c>
      <c r="M86" s="20" t="s">
        <v>34</v>
      </c>
      <c r="N86" s="35" t="s">
        <v>396</v>
      </c>
      <c r="O86" s="20" t="s">
        <v>36</v>
      </c>
      <c r="P86" s="20" t="s">
        <v>37</v>
      </c>
      <c r="Q86" s="35" t="s">
        <v>397</v>
      </c>
      <c r="R86" s="19"/>
      <c r="S86" s="35" t="s">
        <v>296</v>
      </c>
      <c r="T86" s="20" t="s">
        <v>41</v>
      </c>
      <c r="U86" s="35" t="s">
        <v>398</v>
      </c>
      <c r="V86" s="20" t="s">
        <v>399</v>
      </c>
    </row>
    <row r="87" ht="156" spans="1:22">
      <c r="A87" s="19">
        <v>74</v>
      </c>
      <c r="B87" s="19" t="s">
        <v>290</v>
      </c>
      <c r="C87" s="19" t="s">
        <v>25</v>
      </c>
      <c r="D87" s="19" t="s">
        <v>26</v>
      </c>
      <c r="E87" s="20" t="s">
        <v>371</v>
      </c>
      <c r="F87" s="20" t="s">
        <v>400</v>
      </c>
      <c r="G87" s="20" t="s">
        <v>401</v>
      </c>
      <c r="H87" s="20">
        <v>1</v>
      </c>
      <c r="I87" s="20" t="s">
        <v>30</v>
      </c>
      <c r="J87" s="20" t="s">
        <v>31</v>
      </c>
      <c r="K87" s="36" t="s">
        <v>32</v>
      </c>
      <c r="L87" s="45" t="s">
        <v>33</v>
      </c>
      <c r="M87" s="20" t="s">
        <v>34</v>
      </c>
      <c r="N87" s="35" t="s">
        <v>402</v>
      </c>
      <c r="O87" s="20" t="s">
        <v>36</v>
      </c>
      <c r="P87" s="20" t="s">
        <v>37</v>
      </c>
      <c r="Q87" s="50" t="s">
        <v>403</v>
      </c>
      <c r="R87" s="20"/>
      <c r="S87" s="35"/>
      <c r="T87" s="20" t="s">
        <v>41</v>
      </c>
      <c r="U87" s="35" t="s">
        <v>404</v>
      </c>
      <c r="V87" s="36" t="s">
        <v>405</v>
      </c>
    </row>
    <row r="88" ht="168" spans="1:22">
      <c r="A88" s="19">
        <v>75</v>
      </c>
      <c r="B88" s="19" t="s">
        <v>290</v>
      </c>
      <c r="C88" s="19" t="s">
        <v>25</v>
      </c>
      <c r="D88" s="19" t="s">
        <v>26</v>
      </c>
      <c r="E88" s="20" t="s">
        <v>371</v>
      </c>
      <c r="F88" s="20" t="s">
        <v>400</v>
      </c>
      <c r="G88" s="20" t="s">
        <v>406</v>
      </c>
      <c r="H88" s="20">
        <v>1</v>
      </c>
      <c r="I88" s="20" t="s">
        <v>30</v>
      </c>
      <c r="J88" s="20" t="s">
        <v>31</v>
      </c>
      <c r="K88" s="36" t="s">
        <v>32</v>
      </c>
      <c r="L88" s="45" t="s">
        <v>33</v>
      </c>
      <c r="M88" s="20" t="s">
        <v>34</v>
      </c>
      <c r="N88" s="35" t="s">
        <v>407</v>
      </c>
      <c r="O88" s="20" t="s">
        <v>36</v>
      </c>
      <c r="P88" s="20" t="s">
        <v>37</v>
      </c>
      <c r="Q88" s="50" t="s">
        <v>408</v>
      </c>
      <c r="R88" s="20"/>
      <c r="S88" s="35"/>
      <c r="T88" s="20" t="s">
        <v>41</v>
      </c>
      <c r="U88" s="35" t="s">
        <v>404</v>
      </c>
      <c r="V88" s="36" t="s">
        <v>405</v>
      </c>
    </row>
    <row r="89" ht="324" spans="1:22">
      <c r="A89" s="19">
        <v>79</v>
      </c>
      <c r="B89" s="20" t="s">
        <v>290</v>
      </c>
      <c r="C89" s="20" t="s">
        <v>25</v>
      </c>
      <c r="D89" s="20" t="s">
        <v>26</v>
      </c>
      <c r="E89" s="20" t="s">
        <v>409</v>
      </c>
      <c r="F89" s="20" t="s">
        <v>410</v>
      </c>
      <c r="G89" s="20" t="s">
        <v>411</v>
      </c>
      <c r="H89" s="20">
        <v>1</v>
      </c>
      <c r="I89" s="20" t="s">
        <v>30</v>
      </c>
      <c r="J89" s="20" t="s">
        <v>31</v>
      </c>
      <c r="K89" s="36" t="s">
        <v>32</v>
      </c>
      <c r="L89" s="45" t="s">
        <v>33</v>
      </c>
      <c r="M89" s="20" t="s">
        <v>34</v>
      </c>
      <c r="N89" s="35" t="s">
        <v>412</v>
      </c>
      <c r="O89" s="20" t="s">
        <v>36</v>
      </c>
      <c r="P89" s="20" t="s">
        <v>37</v>
      </c>
      <c r="Q89" s="35" t="s">
        <v>413</v>
      </c>
      <c r="R89" s="20"/>
      <c r="S89" s="35"/>
      <c r="T89" s="20" t="s">
        <v>41</v>
      </c>
      <c r="U89" s="35"/>
      <c r="V89" s="20" t="s">
        <v>414</v>
      </c>
    </row>
    <row r="90" ht="324" spans="1:22">
      <c r="A90" s="19">
        <v>80</v>
      </c>
      <c r="B90" s="20" t="s">
        <v>290</v>
      </c>
      <c r="C90" s="20" t="s">
        <v>25</v>
      </c>
      <c r="D90" s="20" t="s">
        <v>26</v>
      </c>
      <c r="E90" s="20" t="s">
        <v>409</v>
      </c>
      <c r="F90" s="20" t="s">
        <v>410</v>
      </c>
      <c r="G90" s="20" t="s">
        <v>415</v>
      </c>
      <c r="H90" s="20">
        <v>1</v>
      </c>
      <c r="I90" s="20" t="s">
        <v>30</v>
      </c>
      <c r="J90" s="20" t="s">
        <v>31</v>
      </c>
      <c r="K90" s="36" t="s">
        <v>32</v>
      </c>
      <c r="L90" s="45" t="s">
        <v>33</v>
      </c>
      <c r="M90" s="20" t="s">
        <v>34</v>
      </c>
      <c r="N90" s="35" t="s">
        <v>416</v>
      </c>
      <c r="O90" s="20" t="s">
        <v>36</v>
      </c>
      <c r="P90" s="20" t="s">
        <v>37</v>
      </c>
      <c r="Q90" s="35" t="s">
        <v>417</v>
      </c>
      <c r="R90" s="20"/>
      <c r="S90" s="49"/>
      <c r="T90" s="20" t="s">
        <v>41</v>
      </c>
      <c r="U90" s="35"/>
      <c r="V90" s="20" t="s">
        <v>414</v>
      </c>
    </row>
    <row r="91" ht="324" spans="1:22">
      <c r="A91" s="19">
        <v>81</v>
      </c>
      <c r="B91" s="20" t="s">
        <v>290</v>
      </c>
      <c r="C91" s="20" t="s">
        <v>25</v>
      </c>
      <c r="D91" s="20" t="s">
        <v>26</v>
      </c>
      <c r="E91" s="20" t="s">
        <v>409</v>
      </c>
      <c r="F91" s="20" t="s">
        <v>410</v>
      </c>
      <c r="G91" s="20" t="s">
        <v>418</v>
      </c>
      <c r="H91" s="20">
        <v>1</v>
      </c>
      <c r="I91" s="20" t="s">
        <v>30</v>
      </c>
      <c r="J91" s="20" t="s">
        <v>31</v>
      </c>
      <c r="K91" s="36" t="s">
        <v>32</v>
      </c>
      <c r="L91" s="45" t="s">
        <v>33</v>
      </c>
      <c r="M91" s="20" t="s">
        <v>34</v>
      </c>
      <c r="N91" s="35" t="s">
        <v>419</v>
      </c>
      <c r="O91" s="20" t="s">
        <v>36</v>
      </c>
      <c r="P91" s="20" t="s">
        <v>37</v>
      </c>
      <c r="Q91" s="35" t="s">
        <v>417</v>
      </c>
      <c r="R91" s="20"/>
      <c r="S91" s="35" t="s">
        <v>52</v>
      </c>
      <c r="T91" s="20" t="s">
        <v>41</v>
      </c>
      <c r="U91" s="35"/>
      <c r="V91" s="20" t="s">
        <v>414</v>
      </c>
    </row>
    <row r="92" ht="72" spans="1:22">
      <c r="A92" s="19">
        <v>86</v>
      </c>
      <c r="B92" s="20" t="s">
        <v>290</v>
      </c>
      <c r="C92" s="20" t="s">
        <v>25</v>
      </c>
      <c r="D92" s="20" t="s">
        <v>26</v>
      </c>
      <c r="E92" s="20" t="s">
        <v>420</v>
      </c>
      <c r="F92" s="20" t="s">
        <v>421</v>
      </c>
      <c r="G92" s="20" t="s">
        <v>422</v>
      </c>
      <c r="H92" s="20">
        <v>1</v>
      </c>
      <c r="I92" s="20" t="s">
        <v>30</v>
      </c>
      <c r="J92" s="20" t="s">
        <v>31</v>
      </c>
      <c r="K92" s="36" t="s">
        <v>32</v>
      </c>
      <c r="L92" s="36" t="s">
        <v>33</v>
      </c>
      <c r="M92" s="20" t="s">
        <v>34</v>
      </c>
      <c r="N92" s="35" t="s">
        <v>423</v>
      </c>
      <c r="O92" s="20" t="s">
        <v>36</v>
      </c>
      <c r="P92" s="20" t="s">
        <v>37</v>
      </c>
      <c r="Q92" s="35" t="s">
        <v>424</v>
      </c>
      <c r="R92" s="20"/>
      <c r="S92" s="35" t="s">
        <v>52</v>
      </c>
      <c r="T92" s="20" t="s">
        <v>41</v>
      </c>
      <c r="U92" s="35"/>
      <c r="V92" s="20" t="s">
        <v>425</v>
      </c>
    </row>
    <row r="93" ht="84" spans="1:22">
      <c r="A93" s="19">
        <v>87</v>
      </c>
      <c r="B93" s="20" t="s">
        <v>290</v>
      </c>
      <c r="C93" s="20" t="s">
        <v>25</v>
      </c>
      <c r="D93" s="20" t="s">
        <v>26</v>
      </c>
      <c r="E93" s="20" t="s">
        <v>420</v>
      </c>
      <c r="F93" s="20" t="s">
        <v>421</v>
      </c>
      <c r="G93" s="20" t="s">
        <v>426</v>
      </c>
      <c r="H93" s="20">
        <v>1</v>
      </c>
      <c r="I93" s="20" t="s">
        <v>30</v>
      </c>
      <c r="J93" s="20" t="s">
        <v>31</v>
      </c>
      <c r="K93" s="36" t="s">
        <v>32</v>
      </c>
      <c r="L93" s="36" t="s">
        <v>33</v>
      </c>
      <c r="M93" s="20" t="s">
        <v>34</v>
      </c>
      <c r="N93" s="35" t="s">
        <v>427</v>
      </c>
      <c r="O93" s="20" t="s">
        <v>36</v>
      </c>
      <c r="P93" s="20" t="s">
        <v>37</v>
      </c>
      <c r="Q93" s="35" t="s">
        <v>428</v>
      </c>
      <c r="R93" s="20"/>
      <c r="S93" s="35"/>
      <c r="T93" s="20" t="s">
        <v>41</v>
      </c>
      <c r="U93" s="35"/>
      <c r="V93" s="20" t="s">
        <v>425</v>
      </c>
    </row>
    <row r="94" ht="108" spans="1:22">
      <c r="A94" s="19">
        <v>88</v>
      </c>
      <c r="B94" s="20" t="s">
        <v>290</v>
      </c>
      <c r="C94" s="20" t="s">
        <v>25</v>
      </c>
      <c r="D94" s="20" t="s">
        <v>26</v>
      </c>
      <c r="E94" s="20" t="s">
        <v>420</v>
      </c>
      <c r="F94" s="20" t="s">
        <v>421</v>
      </c>
      <c r="G94" s="20" t="s">
        <v>429</v>
      </c>
      <c r="H94" s="20">
        <v>1</v>
      </c>
      <c r="I94" s="20" t="s">
        <v>30</v>
      </c>
      <c r="J94" s="20" t="s">
        <v>31</v>
      </c>
      <c r="K94" s="36" t="s">
        <v>32</v>
      </c>
      <c r="L94" s="36" t="s">
        <v>33</v>
      </c>
      <c r="M94" s="20" t="s">
        <v>34</v>
      </c>
      <c r="N94" s="35" t="s">
        <v>430</v>
      </c>
      <c r="O94" s="20" t="s">
        <v>36</v>
      </c>
      <c r="P94" s="20" t="s">
        <v>37</v>
      </c>
      <c r="Q94" s="35" t="s">
        <v>431</v>
      </c>
      <c r="R94" s="20"/>
      <c r="S94" s="35"/>
      <c r="T94" s="20" t="s">
        <v>41</v>
      </c>
      <c r="U94" s="35"/>
      <c r="V94" s="20" t="s">
        <v>425</v>
      </c>
    </row>
    <row r="95" ht="276" spans="1:22">
      <c r="A95" s="19">
        <v>110</v>
      </c>
      <c r="B95" s="19" t="s">
        <v>290</v>
      </c>
      <c r="C95" s="19" t="s">
        <v>25</v>
      </c>
      <c r="D95" s="19" t="s">
        <v>26</v>
      </c>
      <c r="E95" s="20" t="s">
        <v>432</v>
      </c>
      <c r="F95" s="20" t="s">
        <v>433</v>
      </c>
      <c r="G95" s="20" t="s">
        <v>434</v>
      </c>
      <c r="H95" s="19">
        <v>1</v>
      </c>
      <c r="I95" s="20" t="s">
        <v>30</v>
      </c>
      <c r="J95" s="20" t="s">
        <v>31</v>
      </c>
      <c r="K95" s="36" t="s">
        <v>32</v>
      </c>
      <c r="L95" s="46">
        <v>0.0430555555555556</v>
      </c>
      <c r="M95" s="20" t="s">
        <v>34</v>
      </c>
      <c r="N95" s="35" t="s">
        <v>435</v>
      </c>
      <c r="O95" s="20" t="s">
        <v>36</v>
      </c>
      <c r="P95" s="20" t="s">
        <v>37</v>
      </c>
      <c r="Q95" s="35" t="s">
        <v>436</v>
      </c>
      <c r="R95" s="20"/>
      <c r="S95" s="35"/>
      <c r="T95" s="20" t="s">
        <v>41</v>
      </c>
      <c r="U95" s="35"/>
      <c r="V95" s="20" t="s">
        <v>437</v>
      </c>
    </row>
    <row r="96" ht="120" spans="1:22">
      <c r="A96" s="19">
        <v>119</v>
      </c>
      <c r="B96" s="36" t="s">
        <v>290</v>
      </c>
      <c r="C96" s="36" t="s">
        <v>25</v>
      </c>
      <c r="D96" s="36" t="s">
        <v>147</v>
      </c>
      <c r="E96" s="36" t="s">
        <v>438</v>
      </c>
      <c r="F96" s="36" t="s">
        <v>439</v>
      </c>
      <c r="G96" s="20" t="s">
        <v>440</v>
      </c>
      <c r="H96" s="19">
        <v>1</v>
      </c>
      <c r="I96" s="20" t="s">
        <v>30</v>
      </c>
      <c r="J96" s="20" t="s">
        <v>31</v>
      </c>
      <c r="K96" s="36" t="s">
        <v>32</v>
      </c>
      <c r="L96" s="47">
        <v>0.0430555555555556</v>
      </c>
      <c r="M96" s="20" t="s">
        <v>34</v>
      </c>
      <c r="N96" s="35" t="s">
        <v>441</v>
      </c>
      <c r="O96" s="20" t="s">
        <v>36</v>
      </c>
      <c r="P96" s="20" t="s">
        <v>37</v>
      </c>
      <c r="Q96" s="35" t="s">
        <v>442</v>
      </c>
      <c r="R96" s="19"/>
      <c r="S96" s="35" t="s">
        <v>52</v>
      </c>
      <c r="T96" s="20" t="s">
        <v>41</v>
      </c>
      <c r="U96" s="48"/>
      <c r="V96" s="20" t="s">
        <v>443</v>
      </c>
    </row>
    <row r="97" ht="60" spans="1:22">
      <c r="A97" s="19">
        <v>124</v>
      </c>
      <c r="B97" s="20" t="s">
        <v>290</v>
      </c>
      <c r="C97" s="20" t="s">
        <v>25</v>
      </c>
      <c r="D97" s="20" t="s">
        <v>26</v>
      </c>
      <c r="E97" s="20" t="s">
        <v>444</v>
      </c>
      <c r="F97" s="20" t="s">
        <v>445</v>
      </c>
      <c r="G97" s="20" t="s">
        <v>446</v>
      </c>
      <c r="H97" s="20">
        <v>1</v>
      </c>
      <c r="I97" s="20" t="s">
        <v>30</v>
      </c>
      <c r="J97" s="20" t="s">
        <v>31</v>
      </c>
      <c r="K97" s="20" t="s">
        <v>32</v>
      </c>
      <c r="L97" s="36" t="s">
        <v>33</v>
      </c>
      <c r="M97" s="20" t="s">
        <v>34</v>
      </c>
      <c r="N97" s="35" t="s">
        <v>447</v>
      </c>
      <c r="O97" s="20" t="s">
        <v>36</v>
      </c>
      <c r="P97" s="20" t="s">
        <v>37</v>
      </c>
      <c r="Q97" s="35" t="s">
        <v>448</v>
      </c>
      <c r="R97" s="20"/>
      <c r="S97" s="35" t="s">
        <v>52</v>
      </c>
      <c r="T97" s="20" t="s">
        <v>41</v>
      </c>
      <c r="U97" s="35"/>
      <c r="V97" s="20" t="s">
        <v>449</v>
      </c>
    </row>
    <row r="98" ht="72" spans="1:22">
      <c r="A98" s="19">
        <v>125</v>
      </c>
      <c r="B98" s="20" t="s">
        <v>290</v>
      </c>
      <c r="C98" s="20" t="s">
        <v>25</v>
      </c>
      <c r="D98" s="20" t="s">
        <v>26</v>
      </c>
      <c r="E98" s="20" t="s">
        <v>444</v>
      </c>
      <c r="F98" s="20" t="s">
        <v>445</v>
      </c>
      <c r="G98" s="20" t="s">
        <v>450</v>
      </c>
      <c r="H98" s="20">
        <v>1</v>
      </c>
      <c r="I98" s="20" t="s">
        <v>30</v>
      </c>
      <c r="J98" s="20" t="s">
        <v>31</v>
      </c>
      <c r="K98" s="20" t="s">
        <v>32</v>
      </c>
      <c r="L98" s="36" t="s">
        <v>33</v>
      </c>
      <c r="M98" s="20" t="s">
        <v>34</v>
      </c>
      <c r="N98" s="35" t="s">
        <v>451</v>
      </c>
      <c r="O98" s="20" t="s">
        <v>36</v>
      </c>
      <c r="P98" s="20" t="s">
        <v>37</v>
      </c>
      <c r="Q98" s="35" t="s">
        <v>452</v>
      </c>
      <c r="R98" s="20"/>
      <c r="S98" s="48"/>
      <c r="T98" s="20" t="s">
        <v>41</v>
      </c>
      <c r="U98" s="35"/>
      <c r="V98" s="20" t="s">
        <v>449</v>
      </c>
    </row>
    <row r="99" ht="72" spans="1:22">
      <c r="A99" s="19">
        <v>126</v>
      </c>
      <c r="B99" s="20" t="s">
        <v>290</v>
      </c>
      <c r="C99" s="20" t="s">
        <v>25</v>
      </c>
      <c r="D99" s="20" t="s">
        <v>26</v>
      </c>
      <c r="E99" s="20" t="s">
        <v>444</v>
      </c>
      <c r="F99" s="20" t="s">
        <v>445</v>
      </c>
      <c r="G99" s="20" t="s">
        <v>453</v>
      </c>
      <c r="H99" s="20">
        <v>1</v>
      </c>
      <c r="I99" s="20" t="s">
        <v>30</v>
      </c>
      <c r="J99" s="20" t="s">
        <v>31</v>
      </c>
      <c r="K99" s="20" t="s">
        <v>32</v>
      </c>
      <c r="L99" s="36" t="s">
        <v>33</v>
      </c>
      <c r="M99" s="20" t="s">
        <v>34</v>
      </c>
      <c r="N99" s="35" t="s">
        <v>454</v>
      </c>
      <c r="O99" s="20" t="s">
        <v>36</v>
      </c>
      <c r="P99" s="20" t="s">
        <v>37</v>
      </c>
      <c r="Q99" s="35" t="s">
        <v>448</v>
      </c>
      <c r="R99" s="19"/>
      <c r="S99" s="35" t="s">
        <v>52</v>
      </c>
      <c r="T99" s="20" t="s">
        <v>41</v>
      </c>
      <c r="U99" s="35"/>
      <c r="V99" s="20" t="s">
        <v>455</v>
      </c>
    </row>
    <row r="100" ht="84" spans="1:22">
      <c r="A100" s="19">
        <v>127</v>
      </c>
      <c r="B100" s="20" t="s">
        <v>290</v>
      </c>
      <c r="C100" s="20" t="s">
        <v>25</v>
      </c>
      <c r="D100" s="20" t="s">
        <v>26</v>
      </c>
      <c r="E100" s="20" t="s">
        <v>444</v>
      </c>
      <c r="F100" s="20" t="s">
        <v>445</v>
      </c>
      <c r="G100" s="20" t="s">
        <v>456</v>
      </c>
      <c r="H100" s="20">
        <v>1</v>
      </c>
      <c r="I100" s="20" t="s">
        <v>30</v>
      </c>
      <c r="J100" s="20" t="s">
        <v>31</v>
      </c>
      <c r="K100" s="20" t="s">
        <v>32</v>
      </c>
      <c r="L100" s="36" t="s">
        <v>33</v>
      </c>
      <c r="M100" s="20" t="s">
        <v>34</v>
      </c>
      <c r="N100" s="35" t="s">
        <v>457</v>
      </c>
      <c r="O100" s="20" t="s">
        <v>36</v>
      </c>
      <c r="P100" s="20" t="s">
        <v>37</v>
      </c>
      <c r="Q100" s="35" t="s">
        <v>458</v>
      </c>
      <c r="R100" s="51"/>
      <c r="S100" s="35" t="s">
        <v>52</v>
      </c>
      <c r="T100" s="20" t="s">
        <v>41</v>
      </c>
      <c r="U100" s="35"/>
      <c r="V100" s="20" t="s">
        <v>449</v>
      </c>
    </row>
    <row r="101" ht="72" spans="1:22">
      <c r="A101" s="19">
        <v>128</v>
      </c>
      <c r="B101" s="20" t="s">
        <v>290</v>
      </c>
      <c r="C101" s="20" t="s">
        <v>25</v>
      </c>
      <c r="D101" s="20" t="s">
        <v>26</v>
      </c>
      <c r="E101" s="20" t="s">
        <v>444</v>
      </c>
      <c r="F101" s="20" t="s">
        <v>445</v>
      </c>
      <c r="G101" s="20" t="s">
        <v>459</v>
      </c>
      <c r="H101" s="20">
        <v>1</v>
      </c>
      <c r="I101" s="20" t="s">
        <v>30</v>
      </c>
      <c r="J101" s="20" t="s">
        <v>31</v>
      </c>
      <c r="K101" s="20" t="s">
        <v>32</v>
      </c>
      <c r="L101" s="36" t="s">
        <v>33</v>
      </c>
      <c r="M101" s="20" t="s">
        <v>34</v>
      </c>
      <c r="N101" s="35" t="s">
        <v>460</v>
      </c>
      <c r="O101" s="20" t="s">
        <v>36</v>
      </c>
      <c r="P101" s="20" t="s">
        <v>37</v>
      </c>
      <c r="Q101" s="35" t="s">
        <v>461</v>
      </c>
      <c r="R101" s="20"/>
      <c r="S101" s="48"/>
      <c r="T101" s="20" t="s">
        <v>41</v>
      </c>
      <c r="U101" s="35"/>
      <c r="V101" s="20" t="s">
        <v>449</v>
      </c>
    </row>
    <row r="102" ht="48" spans="1:22">
      <c r="A102" s="19">
        <v>129</v>
      </c>
      <c r="B102" s="20" t="s">
        <v>290</v>
      </c>
      <c r="C102" s="20" t="s">
        <v>25</v>
      </c>
      <c r="D102" s="20" t="s">
        <v>26</v>
      </c>
      <c r="E102" s="20" t="s">
        <v>444</v>
      </c>
      <c r="F102" s="20" t="s">
        <v>445</v>
      </c>
      <c r="G102" s="20" t="s">
        <v>462</v>
      </c>
      <c r="H102" s="20">
        <v>1</v>
      </c>
      <c r="I102" s="20" t="s">
        <v>30</v>
      </c>
      <c r="J102" s="20" t="s">
        <v>31</v>
      </c>
      <c r="K102" s="20" t="s">
        <v>32</v>
      </c>
      <c r="L102" s="36" t="s">
        <v>33</v>
      </c>
      <c r="M102" s="20" t="s">
        <v>34</v>
      </c>
      <c r="N102" s="35" t="s">
        <v>463</v>
      </c>
      <c r="O102" s="20" t="s">
        <v>36</v>
      </c>
      <c r="P102" s="20" t="s">
        <v>37</v>
      </c>
      <c r="Q102" s="35" t="s">
        <v>448</v>
      </c>
      <c r="R102" s="19"/>
      <c r="S102" s="35" t="s">
        <v>52</v>
      </c>
      <c r="T102" s="20" t="s">
        <v>41</v>
      </c>
      <c r="U102" s="35"/>
      <c r="V102" s="20" t="s">
        <v>449</v>
      </c>
    </row>
    <row r="103" ht="60" spans="1:22">
      <c r="A103" s="19">
        <v>130</v>
      </c>
      <c r="B103" s="20" t="s">
        <v>290</v>
      </c>
      <c r="C103" s="20" t="s">
        <v>25</v>
      </c>
      <c r="D103" s="20" t="s">
        <v>26</v>
      </c>
      <c r="E103" s="20" t="s">
        <v>444</v>
      </c>
      <c r="F103" s="20" t="s">
        <v>445</v>
      </c>
      <c r="G103" s="20" t="s">
        <v>464</v>
      </c>
      <c r="H103" s="20">
        <v>4</v>
      </c>
      <c r="I103" s="20" t="s">
        <v>30</v>
      </c>
      <c r="J103" s="20" t="s">
        <v>31</v>
      </c>
      <c r="K103" s="20" t="s">
        <v>32</v>
      </c>
      <c r="L103" s="36" t="s">
        <v>33</v>
      </c>
      <c r="M103" s="20" t="s">
        <v>34</v>
      </c>
      <c r="N103" s="35" t="s">
        <v>465</v>
      </c>
      <c r="O103" s="20" t="s">
        <v>36</v>
      </c>
      <c r="P103" s="20" t="s">
        <v>37</v>
      </c>
      <c r="Q103" s="35" t="s">
        <v>448</v>
      </c>
      <c r="R103" s="20"/>
      <c r="S103" s="35" t="s">
        <v>52</v>
      </c>
      <c r="T103" s="20" t="s">
        <v>41</v>
      </c>
      <c r="U103" s="35"/>
      <c r="V103" s="20" t="s">
        <v>449</v>
      </c>
    </row>
    <row r="104" ht="48" spans="1:22">
      <c r="A104" s="19">
        <v>131</v>
      </c>
      <c r="B104" s="20" t="s">
        <v>290</v>
      </c>
      <c r="C104" s="20" t="s">
        <v>25</v>
      </c>
      <c r="D104" s="20" t="s">
        <v>26</v>
      </c>
      <c r="E104" s="20" t="s">
        <v>444</v>
      </c>
      <c r="F104" s="20" t="s">
        <v>445</v>
      </c>
      <c r="G104" s="20" t="s">
        <v>466</v>
      </c>
      <c r="H104" s="20">
        <v>4</v>
      </c>
      <c r="I104" s="20" t="s">
        <v>30</v>
      </c>
      <c r="J104" s="20" t="s">
        <v>31</v>
      </c>
      <c r="K104" s="20" t="s">
        <v>32</v>
      </c>
      <c r="L104" s="36" t="s">
        <v>33</v>
      </c>
      <c r="M104" s="20" t="s">
        <v>34</v>
      </c>
      <c r="N104" s="35" t="s">
        <v>467</v>
      </c>
      <c r="O104" s="20" t="s">
        <v>36</v>
      </c>
      <c r="P104" s="20" t="s">
        <v>37</v>
      </c>
      <c r="Q104" s="35" t="s">
        <v>448</v>
      </c>
      <c r="R104" s="19"/>
      <c r="S104" s="48"/>
      <c r="T104" s="20" t="s">
        <v>41</v>
      </c>
      <c r="U104" s="35" t="s">
        <v>468</v>
      </c>
      <c r="V104" s="20" t="s">
        <v>449</v>
      </c>
    </row>
    <row r="105" ht="168" spans="1:22">
      <c r="A105" s="19">
        <v>132</v>
      </c>
      <c r="B105" s="19" t="s">
        <v>290</v>
      </c>
      <c r="C105" s="19" t="s">
        <v>25</v>
      </c>
      <c r="D105" s="19" t="s">
        <v>26</v>
      </c>
      <c r="E105" s="20" t="s">
        <v>469</v>
      </c>
      <c r="F105" s="20" t="s">
        <v>470</v>
      </c>
      <c r="G105" s="20" t="s">
        <v>471</v>
      </c>
      <c r="H105" s="20">
        <v>2</v>
      </c>
      <c r="I105" s="20" t="s">
        <v>30</v>
      </c>
      <c r="J105" s="20" t="s">
        <v>31</v>
      </c>
      <c r="K105" s="36" t="s">
        <v>32</v>
      </c>
      <c r="L105" s="20" t="s">
        <v>33</v>
      </c>
      <c r="M105" s="20" t="s">
        <v>34</v>
      </c>
      <c r="N105" s="35" t="s">
        <v>472</v>
      </c>
      <c r="O105" s="20" t="s">
        <v>36</v>
      </c>
      <c r="P105" s="20" t="s">
        <v>37</v>
      </c>
      <c r="Q105" s="35" t="s">
        <v>473</v>
      </c>
      <c r="R105" s="19"/>
      <c r="S105" s="48"/>
      <c r="T105" s="20" t="s">
        <v>41</v>
      </c>
      <c r="U105" s="48" t="s">
        <v>474</v>
      </c>
      <c r="V105" s="20" t="s">
        <v>475</v>
      </c>
    </row>
    <row r="106" ht="192" spans="1:22">
      <c r="A106" s="19">
        <v>133</v>
      </c>
      <c r="B106" s="19" t="s">
        <v>290</v>
      </c>
      <c r="C106" s="19" t="s">
        <v>25</v>
      </c>
      <c r="D106" s="19" t="s">
        <v>26</v>
      </c>
      <c r="E106" s="20" t="s">
        <v>469</v>
      </c>
      <c r="F106" s="20" t="s">
        <v>470</v>
      </c>
      <c r="G106" s="20" t="s">
        <v>476</v>
      </c>
      <c r="H106" s="20">
        <v>4</v>
      </c>
      <c r="I106" s="20" t="s">
        <v>30</v>
      </c>
      <c r="J106" s="20" t="s">
        <v>31</v>
      </c>
      <c r="K106" s="36" t="s">
        <v>32</v>
      </c>
      <c r="L106" s="20" t="s">
        <v>33</v>
      </c>
      <c r="M106" s="20" t="s">
        <v>34</v>
      </c>
      <c r="N106" s="35" t="s">
        <v>477</v>
      </c>
      <c r="O106" s="20" t="s">
        <v>36</v>
      </c>
      <c r="P106" s="20" t="s">
        <v>37</v>
      </c>
      <c r="Q106" s="35" t="s">
        <v>478</v>
      </c>
      <c r="R106" s="19"/>
      <c r="S106" s="35" t="s">
        <v>52</v>
      </c>
      <c r="T106" s="20" t="s">
        <v>41</v>
      </c>
      <c r="U106" s="48" t="s">
        <v>474</v>
      </c>
      <c r="V106" s="20" t="s">
        <v>475</v>
      </c>
    </row>
    <row r="107" ht="192" spans="1:22">
      <c r="A107" s="19">
        <v>134</v>
      </c>
      <c r="B107" s="19" t="s">
        <v>290</v>
      </c>
      <c r="C107" s="19" t="s">
        <v>25</v>
      </c>
      <c r="D107" s="19" t="s">
        <v>26</v>
      </c>
      <c r="E107" s="20" t="s">
        <v>469</v>
      </c>
      <c r="F107" s="20" t="s">
        <v>470</v>
      </c>
      <c r="G107" s="20" t="s">
        <v>479</v>
      </c>
      <c r="H107" s="20">
        <v>2</v>
      </c>
      <c r="I107" s="20" t="s">
        <v>30</v>
      </c>
      <c r="J107" s="20" t="s">
        <v>31</v>
      </c>
      <c r="K107" s="36" t="s">
        <v>32</v>
      </c>
      <c r="L107" s="20" t="s">
        <v>33</v>
      </c>
      <c r="M107" s="20" t="s">
        <v>34</v>
      </c>
      <c r="N107" s="35" t="s">
        <v>480</v>
      </c>
      <c r="O107" s="20" t="s">
        <v>36</v>
      </c>
      <c r="P107" s="20" t="s">
        <v>37</v>
      </c>
      <c r="Q107" s="35" t="s">
        <v>481</v>
      </c>
      <c r="R107" s="19"/>
      <c r="S107" s="48"/>
      <c r="T107" s="20" t="s">
        <v>41</v>
      </c>
      <c r="U107" s="48" t="s">
        <v>474</v>
      </c>
      <c r="V107" s="20" t="s">
        <v>475</v>
      </c>
    </row>
    <row r="108" ht="204" spans="1:22">
      <c r="A108" s="19">
        <v>135</v>
      </c>
      <c r="B108" s="19" t="s">
        <v>290</v>
      </c>
      <c r="C108" s="19" t="s">
        <v>25</v>
      </c>
      <c r="D108" s="19" t="s">
        <v>26</v>
      </c>
      <c r="E108" s="20" t="s">
        <v>482</v>
      </c>
      <c r="F108" s="20" t="s">
        <v>483</v>
      </c>
      <c r="G108" s="20" t="s">
        <v>484</v>
      </c>
      <c r="H108" s="19">
        <v>1</v>
      </c>
      <c r="I108" s="20" t="s">
        <v>30</v>
      </c>
      <c r="J108" s="20" t="s">
        <v>31</v>
      </c>
      <c r="K108" s="36" t="s">
        <v>32</v>
      </c>
      <c r="L108" s="36" t="s">
        <v>33</v>
      </c>
      <c r="M108" s="20" t="s">
        <v>34</v>
      </c>
      <c r="N108" s="35" t="s">
        <v>485</v>
      </c>
      <c r="O108" s="20" t="s">
        <v>36</v>
      </c>
      <c r="P108" s="20" t="s">
        <v>37</v>
      </c>
      <c r="Q108" s="35" t="s">
        <v>486</v>
      </c>
      <c r="R108" s="20"/>
      <c r="S108" s="35" t="s">
        <v>52</v>
      </c>
      <c r="T108" s="20" t="s">
        <v>41</v>
      </c>
      <c r="U108" s="35" t="s">
        <v>487</v>
      </c>
      <c r="V108" s="20" t="s">
        <v>488</v>
      </c>
    </row>
    <row r="109" ht="204" spans="1:22">
      <c r="A109" s="19">
        <v>136</v>
      </c>
      <c r="B109" s="19" t="s">
        <v>290</v>
      </c>
      <c r="C109" s="19" t="s">
        <v>25</v>
      </c>
      <c r="D109" s="19" t="s">
        <v>26</v>
      </c>
      <c r="E109" s="20" t="s">
        <v>482</v>
      </c>
      <c r="F109" s="20" t="s">
        <v>483</v>
      </c>
      <c r="G109" s="20" t="s">
        <v>489</v>
      </c>
      <c r="H109" s="19">
        <v>1</v>
      </c>
      <c r="I109" s="20" t="s">
        <v>30</v>
      </c>
      <c r="J109" s="20" t="s">
        <v>31</v>
      </c>
      <c r="K109" s="36" t="s">
        <v>32</v>
      </c>
      <c r="L109" s="36" t="s">
        <v>33</v>
      </c>
      <c r="M109" s="20" t="s">
        <v>34</v>
      </c>
      <c r="N109" s="35" t="s">
        <v>490</v>
      </c>
      <c r="O109" s="20" t="s">
        <v>36</v>
      </c>
      <c r="P109" s="20" t="s">
        <v>37</v>
      </c>
      <c r="Q109" s="35" t="s">
        <v>486</v>
      </c>
      <c r="R109" s="19"/>
      <c r="S109" s="35" t="s">
        <v>52</v>
      </c>
      <c r="T109" s="20" t="s">
        <v>41</v>
      </c>
      <c r="U109" s="35" t="s">
        <v>487</v>
      </c>
      <c r="V109" s="20" t="s">
        <v>488</v>
      </c>
    </row>
    <row r="110" ht="204" spans="1:22">
      <c r="A110" s="19">
        <v>137</v>
      </c>
      <c r="B110" s="19" t="s">
        <v>290</v>
      </c>
      <c r="C110" s="19" t="s">
        <v>25</v>
      </c>
      <c r="D110" s="19" t="s">
        <v>26</v>
      </c>
      <c r="E110" s="20" t="s">
        <v>482</v>
      </c>
      <c r="F110" s="20" t="s">
        <v>483</v>
      </c>
      <c r="G110" s="20" t="s">
        <v>491</v>
      </c>
      <c r="H110" s="19">
        <v>1</v>
      </c>
      <c r="I110" s="20" t="s">
        <v>30</v>
      </c>
      <c r="J110" s="20" t="s">
        <v>31</v>
      </c>
      <c r="K110" s="36" t="s">
        <v>32</v>
      </c>
      <c r="L110" s="36" t="s">
        <v>33</v>
      </c>
      <c r="M110" s="20" t="s">
        <v>34</v>
      </c>
      <c r="N110" s="35" t="s">
        <v>492</v>
      </c>
      <c r="O110" s="20" t="s">
        <v>36</v>
      </c>
      <c r="P110" s="20" t="s">
        <v>37</v>
      </c>
      <c r="Q110" s="35" t="s">
        <v>486</v>
      </c>
      <c r="R110" s="19"/>
      <c r="S110" s="35" t="s">
        <v>52</v>
      </c>
      <c r="T110" s="20" t="s">
        <v>41</v>
      </c>
      <c r="U110" s="35" t="s">
        <v>487</v>
      </c>
      <c r="V110" s="20" t="s">
        <v>488</v>
      </c>
    </row>
    <row r="111" ht="204" spans="1:22">
      <c r="A111" s="19">
        <v>138</v>
      </c>
      <c r="B111" s="19" t="s">
        <v>290</v>
      </c>
      <c r="C111" s="19" t="s">
        <v>25</v>
      </c>
      <c r="D111" s="19" t="s">
        <v>26</v>
      </c>
      <c r="E111" s="20" t="s">
        <v>482</v>
      </c>
      <c r="F111" s="20" t="s">
        <v>483</v>
      </c>
      <c r="G111" s="20" t="s">
        <v>493</v>
      </c>
      <c r="H111" s="19">
        <v>1</v>
      </c>
      <c r="I111" s="20" t="s">
        <v>30</v>
      </c>
      <c r="J111" s="20" t="s">
        <v>31</v>
      </c>
      <c r="K111" s="36" t="s">
        <v>32</v>
      </c>
      <c r="L111" s="36" t="s">
        <v>33</v>
      </c>
      <c r="M111" s="20" t="s">
        <v>34</v>
      </c>
      <c r="N111" s="35" t="s">
        <v>494</v>
      </c>
      <c r="O111" s="20" t="s">
        <v>36</v>
      </c>
      <c r="P111" s="20" t="s">
        <v>37</v>
      </c>
      <c r="Q111" s="35" t="s">
        <v>486</v>
      </c>
      <c r="R111" s="19"/>
      <c r="S111" s="35" t="s">
        <v>52</v>
      </c>
      <c r="T111" s="20" t="s">
        <v>41</v>
      </c>
      <c r="U111" s="35" t="s">
        <v>487</v>
      </c>
      <c r="V111" s="20" t="s">
        <v>488</v>
      </c>
    </row>
    <row r="112" ht="204" spans="1:22">
      <c r="A112" s="19">
        <v>139</v>
      </c>
      <c r="B112" s="19" t="s">
        <v>290</v>
      </c>
      <c r="C112" s="19" t="s">
        <v>25</v>
      </c>
      <c r="D112" s="19" t="s">
        <v>26</v>
      </c>
      <c r="E112" s="20" t="s">
        <v>482</v>
      </c>
      <c r="F112" s="20" t="s">
        <v>483</v>
      </c>
      <c r="G112" s="20" t="s">
        <v>495</v>
      </c>
      <c r="H112" s="19">
        <v>2</v>
      </c>
      <c r="I112" s="20" t="s">
        <v>30</v>
      </c>
      <c r="J112" s="20" t="s">
        <v>31</v>
      </c>
      <c r="K112" s="36" t="s">
        <v>32</v>
      </c>
      <c r="L112" s="36" t="s">
        <v>33</v>
      </c>
      <c r="M112" s="20" t="s">
        <v>34</v>
      </c>
      <c r="N112" s="35" t="s">
        <v>492</v>
      </c>
      <c r="O112" s="20" t="s">
        <v>36</v>
      </c>
      <c r="P112" s="20" t="s">
        <v>37</v>
      </c>
      <c r="Q112" s="35" t="s">
        <v>486</v>
      </c>
      <c r="R112" s="19"/>
      <c r="S112" s="35" t="s">
        <v>52</v>
      </c>
      <c r="T112" s="20" t="s">
        <v>41</v>
      </c>
      <c r="U112" s="35" t="s">
        <v>487</v>
      </c>
      <c r="V112" s="20" t="s">
        <v>488</v>
      </c>
    </row>
    <row r="113" ht="204" spans="1:22">
      <c r="A113" s="19">
        <v>140</v>
      </c>
      <c r="B113" s="19" t="s">
        <v>290</v>
      </c>
      <c r="C113" s="19" t="s">
        <v>25</v>
      </c>
      <c r="D113" s="19" t="s">
        <v>26</v>
      </c>
      <c r="E113" s="20" t="s">
        <v>482</v>
      </c>
      <c r="F113" s="20" t="s">
        <v>483</v>
      </c>
      <c r="G113" s="20" t="s">
        <v>496</v>
      </c>
      <c r="H113" s="19">
        <v>2</v>
      </c>
      <c r="I113" s="20" t="s">
        <v>30</v>
      </c>
      <c r="J113" s="20" t="s">
        <v>31</v>
      </c>
      <c r="K113" s="36" t="s">
        <v>32</v>
      </c>
      <c r="L113" s="36" t="s">
        <v>33</v>
      </c>
      <c r="M113" s="20" t="s">
        <v>34</v>
      </c>
      <c r="N113" s="35" t="s">
        <v>490</v>
      </c>
      <c r="O113" s="20" t="s">
        <v>36</v>
      </c>
      <c r="P113" s="20" t="s">
        <v>37</v>
      </c>
      <c r="Q113" s="35" t="s">
        <v>486</v>
      </c>
      <c r="R113" s="19"/>
      <c r="S113" s="35" t="s">
        <v>52</v>
      </c>
      <c r="T113" s="20" t="s">
        <v>41</v>
      </c>
      <c r="U113" s="35" t="s">
        <v>487</v>
      </c>
      <c r="V113" s="20" t="s">
        <v>488</v>
      </c>
    </row>
    <row r="114" ht="48" spans="1:22">
      <c r="A114" s="19">
        <v>181</v>
      </c>
      <c r="B114" s="20" t="s">
        <v>290</v>
      </c>
      <c r="C114" s="20" t="s">
        <v>497</v>
      </c>
      <c r="D114" s="20" t="s">
        <v>26</v>
      </c>
      <c r="E114" s="20" t="s">
        <v>498</v>
      </c>
      <c r="F114" s="20" t="s">
        <v>499</v>
      </c>
      <c r="G114" s="20" t="s">
        <v>500</v>
      </c>
      <c r="H114" s="20">
        <v>1</v>
      </c>
      <c r="I114" s="20" t="s">
        <v>30</v>
      </c>
      <c r="J114" s="20" t="s">
        <v>31</v>
      </c>
      <c r="K114" s="36" t="s">
        <v>32</v>
      </c>
      <c r="L114" s="36" t="s">
        <v>33</v>
      </c>
      <c r="M114" s="20" t="s">
        <v>34</v>
      </c>
      <c r="N114" s="35" t="s">
        <v>501</v>
      </c>
      <c r="O114" s="20" t="s">
        <v>36</v>
      </c>
      <c r="P114" s="20" t="s">
        <v>37</v>
      </c>
      <c r="Q114" s="35" t="s">
        <v>51</v>
      </c>
      <c r="R114" s="20"/>
      <c r="S114" s="35" t="s">
        <v>52</v>
      </c>
      <c r="T114" s="20" t="s">
        <v>41</v>
      </c>
      <c r="U114" s="35" t="s">
        <v>502</v>
      </c>
      <c r="V114" s="20" t="s">
        <v>503</v>
      </c>
    </row>
    <row r="115" ht="96" spans="1:22">
      <c r="A115" s="19">
        <v>189</v>
      </c>
      <c r="B115" s="20" t="s">
        <v>290</v>
      </c>
      <c r="C115" s="20" t="s">
        <v>504</v>
      </c>
      <c r="D115" s="20" t="s">
        <v>26</v>
      </c>
      <c r="E115" s="20" t="s">
        <v>505</v>
      </c>
      <c r="F115" s="20" t="s">
        <v>506</v>
      </c>
      <c r="G115" s="20" t="s">
        <v>507</v>
      </c>
      <c r="H115" s="20">
        <v>1</v>
      </c>
      <c r="I115" s="20" t="s">
        <v>30</v>
      </c>
      <c r="J115" s="20" t="s">
        <v>31</v>
      </c>
      <c r="K115" s="20" t="s">
        <v>32</v>
      </c>
      <c r="L115" s="20" t="s">
        <v>33</v>
      </c>
      <c r="M115" s="20" t="s">
        <v>34</v>
      </c>
      <c r="N115" s="35" t="s">
        <v>508</v>
      </c>
      <c r="O115" s="20" t="s">
        <v>36</v>
      </c>
      <c r="P115" s="20" t="s">
        <v>37</v>
      </c>
      <c r="Q115" s="35" t="s">
        <v>509</v>
      </c>
      <c r="R115" s="20"/>
      <c r="S115" s="35"/>
      <c r="T115" s="20" t="s">
        <v>41</v>
      </c>
      <c r="U115" s="35"/>
      <c r="V115" s="20" t="s">
        <v>510</v>
      </c>
    </row>
    <row r="116" ht="108" spans="1:22">
      <c r="A116" s="19">
        <v>190</v>
      </c>
      <c r="B116" s="20" t="s">
        <v>290</v>
      </c>
      <c r="C116" s="20" t="s">
        <v>504</v>
      </c>
      <c r="D116" s="20" t="s">
        <v>26</v>
      </c>
      <c r="E116" s="20" t="s">
        <v>505</v>
      </c>
      <c r="F116" s="20" t="s">
        <v>506</v>
      </c>
      <c r="G116" s="20" t="s">
        <v>511</v>
      </c>
      <c r="H116" s="20">
        <v>1</v>
      </c>
      <c r="I116" s="20" t="s">
        <v>30</v>
      </c>
      <c r="J116" s="20" t="s">
        <v>31</v>
      </c>
      <c r="K116" s="20" t="s">
        <v>32</v>
      </c>
      <c r="L116" s="20" t="s">
        <v>33</v>
      </c>
      <c r="M116" s="20" t="s">
        <v>34</v>
      </c>
      <c r="N116" s="35" t="s">
        <v>512</v>
      </c>
      <c r="O116" s="20" t="s">
        <v>36</v>
      </c>
      <c r="P116" s="20" t="s">
        <v>37</v>
      </c>
      <c r="Q116" s="35" t="s">
        <v>513</v>
      </c>
      <c r="R116" s="20"/>
      <c r="S116" s="35"/>
      <c r="T116" s="20" t="s">
        <v>41</v>
      </c>
      <c r="U116" s="35"/>
      <c r="V116" s="20" t="s">
        <v>510</v>
      </c>
    </row>
    <row r="117" ht="60" spans="1:22">
      <c r="A117" s="19">
        <v>228</v>
      </c>
      <c r="B117" s="19" t="s">
        <v>290</v>
      </c>
      <c r="C117" s="19" t="s">
        <v>514</v>
      </c>
      <c r="D117" s="19" t="s">
        <v>26</v>
      </c>
      <c r="E117" s="20" t="s">
        <v>515</v>
      </c>
      <c r="F117" s="20" t="s">
        <v>516</v>
      </c>
      <c r="G117" s="20" t="s">
        <v>517</v>
      </c>
      <c r="H117" s="19">
        <v>1</v>
      </c>
      <c r="I117" s="20" t="s">
        <v>30</v>
      </c>
      <c r="J117" s="20" t="s">
        <v>31</v>
      </c>
      <c r="K117" s="36" t="s">
        <v>32</v>
      </c>
      <c r="L117" s="36" t="s">
        <v>33</v>
      </c>
      <c r="M117" s="20" t="s">
        <v>34</v>
      </c>
      <c r="N117" s="35" t="s">
        <v>518</v>
      </c>
      <c r="O117" s="20" t="s">
        <v>36</v>
      </c>
      <c r="P117" s="20" t="s">
        <v>51</v>
      </c>
      <c r="Q117" s="35" t="s">
        <v>519</v>
      </c>
      <c r="R117" s="19"/>
      <c r="S117" s="35" t="s">
        <v>52</v>
      </c>
      <c r="T117" s="20" t="s">
        <v>41</v>
      </c>
      <c r="U117" s="48"/>
      <c r="V117" s="20" t="s">
        <v>520</v>
      </c>
    </row>
    <row r="118" ht="192" spans="1:22">
      <c r="A118" s="19">
        <v>230</v>
      </c>
      <c r="B118" s="19" t="s">
        <v>290</v>
      </c>
      <c r="C118" s="19" t="s">
        <v>514</v>
      </c>
      <c r="D118" s="19" t="s">
        <v>26</v>
      </c>
      <c r="E118" s="20" t="s">
        <v>521</v>
      </c>
      <c r="F118" s="20" t="s">
        <v>522</v>
      </c>
      <c r="G118" s="20" t="s">
        <v>523</v>
      </c>
      <c r="H118" s="19">
        <v>1</v>
      </c>
      <c r="I118" s="20" t="s">
        <v>30</v>
      </c>
      <c r="J118" s="20" t="s">
        <v>31</v>
      </c>
      <c r="K118" s="36" t="s">
        <v>32</v>
      </c>
      <c r="L118" s="45" t="s">
        <v>33</v>
      </c>
      <c r="M118" s="20" t="s">
        <v>34</v>
      </c>
      <c r="N118" s="35" t="s">
        <v>524</v>
      </c>
      <c r="O118" s="20" t="s">
        <v>36</v>
      </c>
      <c r="P118" s="20" t="s">
        <v>37</v>
      </c>
      <c r="Q118" s="35" t="s">
        <v>525</v>
      </c>
      <c r="R118" s="19"/>
      <c r="S118" s="35" t="s">
        <v>52</v>
      </c>
      <c r="T118" s="20" t="s">
        <v>41</v>
      </c>
      <c r="U118" s="35" t="s">
        <v>526</v>
      </c>
      <c r="V118" s="20" t="s">
        <v>520</v>
      </c>
    </row>
    <row r="119" ht="84" spans="1:22">
      <c r="A119" s="19">
        <v>231</v>
      </c>
      <c r="B119" s="19" t="s">
        <v>290</v>
      </c>
      <c r="C119" s="19" t="s">
        <v>514</v>
      </c>
      <c r="D119" s="19" t="s">
        <v>26</v>
      </c>
      <c r="E119" s="20" t="s">
        <v>521</v>
      </c>
      <c r="F119" s="20" t="s">
        <v>527</v>
      </c>
      <c r="G119" s="20" t="s">
        <v>528</v>
      </c>
      <c r="H119" s="19">
        <v>1</v>
      </c>
      <c r="I119" s="20" t="s">
        <v>30</v>
      </c>
      <c r="J119" s="20" t="s">
        <v>31</v>
      </c>
      <c r="K119" s="36" t="s">
        <v>32</v>
      </c>
      <c r="L119" s="45" t="s">
        <v>33</v>
      </c>
      <c r="M119" s="20" t="s">
        <v>34</v>
      </c>
      <c r="N119" s="35" t="s">
        <v>529</v>
      </c>
      <c r="O119" s="20" t="s">
        <v>36</v>
      </c>
      <c r="P119" s="20" t="s">
        <v>37</v>
      </c>
      <c r="Q119" s="35" t="s">
        <v>530</v>
      </c>
      <c r="R119" s="19"/>
      <c r="S119" s="35" t="s">
        <v>52</v>
      </c>
      <c r="T119" s="20" t="s">
        <v>41</v>
      </c>
      <c r="U119" s="35" t="s">
        <v>531</v>
      </c>
      <c r="V119" s="20" t="s">
        <v>520</v>
      </c>
    </row>
    <row r="120" ht="72" spans="1:22">
      <c r="A120" s="19">
        <v>239</v>
      </c>
      <c r="B120" s="19" t="s">
        <v>290</v>
      </c>
      <c r="C120" s="19" t="s">
        <v>514</v>
      </c>
      <c r="D120" s="19" t="s">
        <v>26</v>
      </c>
      <c r="E120" s="20" t="s">
        <v>532</v>
      </c>
      <c r="F120" s="20" t="s">
        <v>533</v>
      </c>
      <c r="G120" s="20" t="s">
        <v>534</v>
      </c>
      <c r="H120" s="20">
        <v>1</v>
      </c>
      <c r="I120" s="20" t="s">
        <v>30</v>
      </c>
      <c r="J120" s="20" t="s">
        <v>31</v>
      </c>
      <c r="K120" s="20" t="s">
        <v>32</v>
      </c>
      <c r="L120" s="45" t="s">
        <v>33</v>
      </c>
      <c r="M120" s="20" t="s">
        <v>34</v>
      </c>
      <c r="N120" s="35" t="s">
        <v>535</v>
      </c>
      <c r="O120" s="20" t="s">
        <v>48</v>
      </c>
      <c r="P120" s="20" t="s">
        <v>49</v>
      </c>
      <c r="Q120" s="35" t="s">
        <v>536</v>
      </c>
      <c r="R120" s="19"/>
      <c r="S120" s="48"/>
      <c r="T120" s="20" t="s">
        <v>41</v>
      </c>
      <c r="U120" s="48"/>
      <c r="V120" s="20" t="s">
        <v>520</v>
      </c>
    </row>
    <row r="121" ht="168" spans="1:22">
      <c r="A121" s="19">
        <v>240</v>
      </c>
      <c r="B121" s="19" t="s">
        <v>290</v>
      </c>
      <c r="C121" s="19" t="s">
        <v>497</v>
      </c>
      <c r="D121" s="19" t="s">
        <v>26</v>
      </c>
      <c r="E121" s="20" t="s">
        <v>537</v>
      </c>
      <c r="F121" s="20" t="s">
        <v>538</v>
      </c>
      <c r="G121" s="20" t="s">
        <v>539</v>
      </c>
      <c r="H121" s="19">
        <v>1</v>
      </c>
      <c r="I121" s="20" t="s">
        <v>30</v>
      </c>
      <c r="J121" s="20" t="s">
        <v>31</v>
      </c>
      <c r="K121" s="36" t="s">
        <v>32</v>
      </c>
      <c r="L121" s="45" t="s">
        <v>33</v>
      </c>
      <c r="M121" s="20" t="s">
        <v>34</v>
      </c>
      <c r="N121" s="35" t="s">
        <v>540</v>
      </c>
      <c r="O121" s="20" t="s">
        <v>36</v>
      </c>
      <c r="P121" s="20" t="s">
        <v>37</v>
      </c>
      <c r="Q121" s="35" t="s">
        <v>541</v>
      </c>
      <c r="R121" s="19"/>
      <c r="S121" s="48"/>
      <c r="T121" s="20" t="s">
        <v>41</v>
      </c>
      <c r="U121" s="48"/>
      <c r="V121" s="20" t="s">
        <v>520</v>
      </c>
    </row>
    <row r="122" ht="60" spans="1:22">
      <c r="A122" s="19">
        <v>245</v>
      </c>
      <c r="B122" s="19" t="s">
        <v>290</v>
      </c>
      <c r="C122" s="19" t="s">
        <v>251</v>
      </c>
      <c r="D122" s="19" t="s">
        <v>26</v>
      </c>
      <c r="E122" s="20" t="s">
        <v>542</v>
      </c>
      <c r="F122" s="20" t="s">
        <v>543</v>
      </c>
      <c r="G122" s="20" t="s">
        <v>544</v>
      </c>
      <c r="H122" s="19">
        <v>1</v>
      </c>
      <c r="I122" s="20" t="s">
        <v>30</v>
      </c>
      <c r="J122" s="20" t="s">
        <v>31</v>
      </c>
      <c r="K122" s="36" t="s">
        <v>32</v>
      </c>
      <c r="L122" s="45" t="s">
        <v>33</v>
      </c>
      <c r="M122" s="20" t="s">
        <v>34</v>
      </c>
      <c r="N122" s="35" t="s">
        <v>545</v>
      </c>
      <c r="O122" s="20" t="s">
        <v>36</v>
      </c>
      <c r="P122" s="20" t="s">
        <v>37</v>
      </c>
      <c r="Q122" s="35" t="s">
        <v>546</v>
      </c>
      <c r="R122" s="19"/>
      <c r="S122" s="48"/>
      <c r="T122" s="20" t="s">
        <v>41</v>
      </c>
      <c r="U122" s="35" t="s">
        <v>547</v>
      </c>
      <c r="V122" s="20" t="s">
        <v>520</v>
      </c>
    </row>
    <row r="123" ht="72" spans="1:22">
      <c r="A123" s="19">
        <v>246</v>
      </c>
      <c r="B123" s="19" t="s">
        <v>290</v>
      </c>
      <c r="C123" s="19" t="s">
        <v>251</v>
      </c>
      <c r="D123" s="19" t="s">
        <v>26</v>
      </c>
      <c r="E123" s="20" t="s">
        <v>548</v>
      </c>
      <c r="F123" s="20" t="s">
        <v>549</v>
      </c>
      <c r="G123" s="20" t="s">
        <v>550</v>
      </c>
      <c r="H123" s="19">
        <v>1</v>
      </c>
      <c r="I123" s="20" t="s">
        <v>30</v>
      </c>
      <c r="J123" s="20" t="s">
        <v>31</v>
      </c>
      <c r="K123" s="36" t="s">
        <v>32</v>
      </c>
      <c r="L123" s="36" t="s">
        <v>33</v>
      </c>
      <c r="M123" s="20" t="s">
        <v>34</v>
      </c>
      <c r="N123" s="35" t="s">
        <v>551</v>
      </c>
      <c r="O123" s="20" t="s">
        <v>36</v>
      </c>
      <c r="P123" s="20" t="s">
        <v>37</v>
      </c>
      <c r="Q123" s="35" t="s">
        <v>552</v>
      </c>
      <c r="R123" s="20"/>
      <c r="S123" s="48"/>
      <c r="T123" s="20" t="s">
        <v>41</v>
      </c>
      <c r="U123" s="35" t="s">
        <v>553</v>
      </c>
      <c r="V123" s="20" t="s">
        <v>520</v>
      </c>
    </row>
    <row r="124" ht="132" spans="1:22">
      <c r="A124" s="19">
        <v>247</v>
      </c>
      <c r="B124" s="19" t="s">
        <v>290</v>
      </c>
      <c r="C124" s="19" t="s">
        <v>251</v>
      </c>
      <c r="D124" s="19" t="s">
        <v>26</v>
      </c>
      <c r="E124" s="20" t="s">
        <v>554</v>
      </c>
      <c r="F124" s="20" t="s">
        <v>555</v>
      </c>
      <c r="G124" s="20" t="s">
        <v>556</v>
      </c>
      <c r="H124" s="19">
        <v>1</v>
      </c>
      <c r="I124" s="20" t="s">
        <v>30</v>
      </c>
      <c r="J124" s="20" t="s">
        <v>31</v>
      </c>
      <c r="K124" s="36" t="s">
        <v>32</v>
      </c>
      <c r="L124" s="45" t="s">
        <v>33</v>
      </c>
      <c r="M124" s="20" t="s">
        <v>34</v>
      </c>
      <c r="N124" s="35" t="s">
        <v>557</v>
      </c>
      <c r="O124" s="20" t="s">
        <v>36</v>
      </c>
      <c r="P124" s="20" t="s">
        <v>37</v>
      </c>
      <c r="Q124" s="35" t="s">
        <v>558</v>
      </c>
      <c r="R124" s="19"/>
      <c r="S124" s="48"/>
      <c r="T124" s="20" t="s">
        <v>41</v>
      </c>
      <c r="U124" s="35" t="s">
        <v>559</v>
      </c>
      <c r="V124" s="20" t="s">
        <v>520</v>
      </c>
    </row>
    <row r="125" ht="72" spans="1:22">
      <c r="A125" s="19">
        <v>249</v>
      </c>
      <c r="B125" s="19" t="s">
        <v>290</v>
      </c>
      <c r="C125" s="19" t="s">
        <v>251</v>
      </c>
      <c r="D125" s="19" t="s">
        <v>26</v>
      </c>
      <c r="E125" s="20" t="s">
        <v>560</v>
      </c>
      <c r="F125" s="20" t="s">
        <v>561</v>
      </c>
      <c r="G125" s="20" t="s">
        <v>550</v>
      </c>
      <c r="H125" s="19">
        <v>1</v>
      </c>
      <c r="I125" s="20" t="s">
        <v>30</v>
      </c>
      <c r="J125" s="20" t="s">
        <v>31</v>
      </c>
      <c r="K125" s="36" t="s">
        <v>32</v>
      </c>
      <c r="L125" s="45" t="s">
        <v>33</v>
      </c>
      <c r="M125" s="20" t="s">
        <v>34</v>
      </c>
      <c r="N125" s="35" t="s">
        <v>562</v>
      </c>
      <c r="O125" s="20" t="s">
        <v>36</v>
      </c>
      <c r="P125" s="20" t="s">
        <v>37</v>
      </c>
      <c r="Q125" s="35" t="s">
        <v>563</v>
      </c>
      <c r="R125" s="20"/>
      <c r="S125" s="35"/>
      <c r="T125" s="20" t="s">
        <v>41</v>
      </c>
      <c r="U125" s="48"/>
      <c r="V125" s="20" t="s">
        <v>520</v>
      </c>
    </row>
    <row r="126" ht="84" spans="1:22">
      <c r="A126" s="19">
        <v>250</v>
      </c>
      <c r="B126" s="19" t="s">
        <v>290</v>
      </c>
      <c r="C126" s="19" t="s">
        <v>251</v>
      </c>
      <c r="D126" s="19" t="s">
        <v>26</v>
      </c>
      <c r="E126" s="20" t="s">
        <v>564</v>
      </c>
      <c r="F126" s="20" t="s">
        <v>565</v>
      </c>
      <c r="G126" s="20" t="s">
        <v>566</v>
      </c>
      <c r="H126" s="20">
        <v>1</v>
      </c>
      <c r="I126" s="20" t="s">
        <v>30</v>
      </c>
      <c r="J126" s="20" t="s">
        <v>31</v>
      </c>
      <c r="K126" s="20" t="s">
        <v>32</v>
      </c>
      <c r="L126" s="45" t="s">
        <v>33</v>
      </c>
      <c r="M126" s="20" t="s">
        <v>34</v>
      </c>
      <c r="N126" s="35" t="s">
        <v>567</v>
      </c>
      <c r="O126" s="20" t="s">
        <v>36</v>
      </c>
      <c r="P126" s="20" t="s">
        <v>51</v>
      </c>
      <c r="Q126" s="35" t="s">
        <v>568</v>
      </c>
      <c r="R126" s="19"/>
      <c r="S126" s="48"/>
      <c r="T126" s="20" t="s">
        <v>41</v>
      </c>
      <c r="U126" s="48"/>
      <c r="V126" s="20" t="s">
        <v>520</v>
      </c>
    </row>
    <row r="127" ht="72" spans="1:22">
      <c r="A127" s="19">
        <v>343</v>
      </c>
      <c r="B127" s="19" t="s">
        <v>290</v>
      </c>
      <c r="C127" s="19" t="s">
        <v>514</v>
      </c>
      <c r="D127" s="19" t="s">
        <v>26</v>
      </c>
      <c r="E127" s="20" t="s">
        <v>569</v>
      </c>
      <c r="F127" s="20" t="s">
        <v>570</v>
      </c>
      <c r="G127" s="20" t="s">
        <v>571</v>
      </c>
      <c r="H127" s="20">
        <v>3</v>
      </c>
      <c r="I127" s="20" t="s">
        <v>30</v>
      </c>
      <c r="J127" s="20" t="s">
        <v>31</v>
      </c>
      <c r="K127" s="36" t="s">
        <v>32</v>
      </c>
      <c r="L127" s="36" t="s">
        <v>33</v>
      </c>
      <c r="M127" s="20" t="s">
        <v>34</v>
      </c>
      <c r="N127" s="35" t="s">
        <v>572</v>
      </c>
      <c r="O127" s="20" t="s">
        <v>278</v>
      </c>
      <c r="P127" s="20" t="s">
        <v>51</v>
      </c>
      <c r="Q127" s="35" t="s">
        <v>573</v>
      </c>
      <c r="R127" s="20"/>
      <c r="S127" s="35" t="s">
        <v>52</v>
      </c>
      <c r="T127" s="20" t="s">
        <v>41</v>
      </c>
      <c r="U127" s="35" t="s">
        <v>574</v>
      </c>
      <c r="V127" s="20" t="s">
        <v>575</v>
      </c>
    </row>
    <row r="128" ht="48" spans="1:22">
      <c r="A128" s="19">
        <v>344</v>
      </c>
      <c r="B128" s="19" t="s">
        <v>290</v>
      </c>
      <c r="C128" s="19" t="s">
        <v>514</v>
      </c>
      <c r="D128" s="19" t="s">
        <v>26</v>
      </c>
      <c r="E128" s="20" t="s">
        <v>569</v>
      </c>
      <c r="F128" s="20" t="s">
        <v>570</v>
      </c>
      <c r="G128" s="20" t="s">
        <v>576</v>
      </c>
      <c r="H128" s="20">
        <v>1</v>
      </c>
      <c r="I128" s="20" t="s">
        <v>30</v>
      </c>
      <c r="J128" s="20" t="s">
        <v>31</v>
      </c>
      <c r="K128" s="36" t="s">
        <v>32</v>
      </c>
      <c r="L128" s="36" t="s">
        <v>33</v>
      </c>
      <c r="M128" s="20" t="s">
        <v>34</v>
      </c>
      <c r="N128" s="35" t="s">
        <v>577</v>
      </c>
      <c r="O128" s="20" t="s">
        <v>36</v>
      </c>
      <c r="P128" s="20" t="s">
        <v>37</v>
      </c>
      <c r="Q128" s="35" t="s">
        <v>578</v>
      </c>
      <c r="R128" s="20"/>
      <c r="S128" s="35" t="s">
        <v>579</v>
      </c>
      <c r="T128" s="20" t="s">
        <v>41</v>
      </c>
      <c r="U128" s="35"/>
      <c r="V128" s="20" t="s">
        <v>575</v>
      </c>
    </row>
    <row r="129" ht="96" spans="1:22">
      <c r="A129" s="19">
        <v>346</v>
      </c>
      <c r="B129" s="19" t="s">
        <v>290</v>
      </c>
      <c r="C129" s="19" t="s">
        <v>514</v>
      </c>
      <c r="D129" s="19" t="s">
        <v>26</v>
      </c>
      <c r="E129" s="20" t="s">
        <v>580</v>
      </c>
      <c r="F129" s="20" t="s">
        <v>581</v>
      </c>
      <c r="G129" s="20" t="s">
        <v>582</v>
      </c>
      <c r="H129" s="20">
        <v>1</v>
      </c>
      <c r="I129" s="20" t="s">
        <v>30</v>
      </c>
      <c r="J129" s="20" t="s">
        <v>31</v>
      </c>
      <c r="K129" s="36" t="s">
        <v>32</v>
      </c>
      <c r="L129" s="36" t="s">
        <v>33</v>
      </c>
      <c r="M129" s="20" t="s">
        <v>34</v>
      </c>
      <c r="N129" s="35" t="s">
        <v>583</v>
      </c>
      <c r="O129" s="20" t="s">
        <v>36</v>
      </c>
      <c r="P129" s="20" t="s">
        <v>37</v>
      </c>
      <c r="Q129" s="35" t="s">
        <v>584</v>
      </c>
      <c r="R129" s="20"/>
      <c r="S129" s="35" t="s">
        <v>52</v>
      </c>
      <c r="T129" s="20" t="s">
        <v>41</v>
      </c>
      <c r="U129" s="35"/>
      <c r="V129" s="20" t="s">
        <v>585</v>
      </c>
    </row>
    <row r="130" ht="60" spans="1:22">
      <c r="A130" s="19">
        <v>347</v>
      </c>
      <c r="B130" s="19" t="s">
        <v>290</v>
      </c>
      <c r="C130" s="19" t="s">
        <v>514</v>
      </c>
      <c r="D130" s="19" t="s">
        <v>26</v>
      </c>
      <c r="E130" s="20" t="s">
        <v>580</v>
      </c>
      <c r="F130" s="20" t="s">
        <v>581</v>
      </c>
      <c r="G130" s="20" t="s">
        <v>586</v>
      </c>
      <c r="H130" s="20">
        <v>1</v>
      </c>
      <c r="I130" s="20" t="s">
        <v>30</v>
      </c>
      <c r="J130" s="20" t="s">
        <v>31</v>
      </c>
      <c r="K130" s="36" t="s">
        <v>32</v>
      </c>
      <c r="L130" s="36" t="s">
        <v>33</v>
      </c>
      <c r="M130" s="20" t="s">
        <v>34</v>
      </c>
      <c r="N130" s="35" t="s">
        <v>587</v>
      </c>
      <c r="O130" s="20" t="s">
        <v>36</v>
      </c>
      <c r="P130" s="20" t="s">
        <v>51</v>
      </c>
      <c r="Q130" s="35" t="s">
        <v>588</v>
      </c>
      <c r="R130" s="20"/>
      <c r="S130" s="35" t="s">
        <v>579</v>
      </c>
      <c r="T130" s="20" t="s">
        <v>41</v>
      </c>
      <c r="U130" s="35"/>
      <c r="V130" s="20" t="s">
        <v>585</v>
      </c>
    </row>
    <row r="131" ht="108" spans="1:22">
      <c r="A131" s="19">
        <v>348</v>
      </c>
      <c r="B131" s="19" t="s">
        <v>290</v>
      </c>
      <c r="C131" s="19" t="s">
        <v>514</v>
      </c>
      <c r="D131" s="19" t="s">
        <v>26</v>
      </c>
      <c r="E131" s="20" t="s">
        <v>589</v>
      </c>
      <c r="F131" s="20" t="s">
        <v>590</v>
      </c>
      <c r="G131" s="20" t="s">
        <v>591</v>
      </c>
      <c r="H131" s="20">
        <v>1</v>
      </c>
      <c r="I131" s="20" t="s">
        <v>30</v>
      </c>
      <c r="J131" s="20" t="s">
        <v>31</v>
      </c>
      <c r="K131" s="36" t="s">
        <v>32</v>
      </c>
      <c r="L131" s="36" t="s">
        <v>33</v>
      </c>
      <c r="M131" s="20" t="s">
        <v>34</v>
      </c>
      <c r="N131" s="35" t="s">
        <v>592</v>
      </c>
      <c r="O131" s="20" t="s">
        <v>36</v>
      </c>
      <c r="P131" s="20" t="s">
        <v>51</v>
      </c>
      <c r="Q131" s="35" t="s">
        <v>593</v>
      </c>
      <c r="R131" s="20"/>
      <c r="S131" s="35" t="s">
        <v>579</v>
      </c>
      <c r="T131" s="20" t="s">
        <v>41</v>
      </c>
      <c r="U131" s="35"/>
      <c r="V131" s="20" t="s">
        <v>594</v>
      </c>
    </row>
    <row r="132" ht="108" spans="1:22">
      <c r="A132" s="19">
        <v>349</v>
      </c>
      <c r="B132" s="20" t="s">
        <v>290</v>
      </c>
      <c r="C132" s="20" t="s">
        <v>514</v>
      </c>
      <c r="D132" s="20" t="s">
        <v>26</v>
      </c>
      <c r="E132" s="20" t="s">
        <v>589</v>
      </c>
      <c r="F132" s="20" t="s">
        <v>595</v>
      </c>
      <c r="G132" s="20" t="s">
        <v>596</v>
      </c>
      <c r="H132" s="20">
        <v>1</v>
      </c>
      <c r="I132" s="20" t="s">
        <v>30</v>
      </c>
      <c r="J132" s="20" t="s">
        <v>31</v>
      </c>
      <c r="K132" s="36" t="s">
        <v>32</v>
      </c>
      <c r="L132" s="36" t="s">
        <v>33</v>
      </c>
      <c r="M132" s="20" t="s">
        <v>34</v>
      </c>
      <c r="N132" s="35" t="s">
        <v>597</v>
      </c>
      <c r="O132" s="20" t="s">
        <v>36</v>
      </c>
      <c r="P132" s="20" t="s">
        <v>37</v>
      </c>
      <c r="Q132" s="35" t="s">
        <v>598</v>
      </c>
      <c r="R132" s="20"/>
      <c r="S132" s="35" t="s">
        <v>52</v>
      </c>
      <c r="T132" s="20" t="s">
        <v>41</v>
      </c>
      <c r="U132" s="35"/>
      <c r="V132" s="20" t="s">
        <v>599</v>
      </c>
    </row>
    <row r="133" ht="228" spans="1:22">
      <c r="A133" s="19">
        <v>351</v>
      </c>
      <c r="B133" s="20" t="s">
        <v>290</v>
      </c>
      <c r="C133" s="20" t="s">
        <v>514</v>
      </c>
      <c r="D133" s="20" t="s">
        <v>26</v>
      </c>
      <c r="E133" s="20" t="s">
        <v>600</v>
      </c>
      <c r="F133" s="20" t="s">
        <v>601</v>
      </c>
      <c r="G133" s="20" t="s">
        <v>602</v>
      </c>
      <c r="H133" s="20">
        <v>1</v>
      </c>
      <c r="I133" s="20" t="s">
        <v>30</v>
      </c>
      <c r="J133" s="20" t="s">
        <v>31</v>
      </c>
      <c r="K133" s="36" t="s">
        <v>32</v>
      </c>
      <c r="L133" s="36" t="s">
        <v>33</v>
      </c>
      <c r="M133" s="20" t="s">
        <v>34</v>
      </c>
      <c r="N133" s="35" t="s">
        <v>603</v>
      </c>
      <c r="O133" s="20" t="s">
        <v>278</v>
      </c>
      <c r="P133" s="20" t="s">
        <v>51</v>
      </c>
      <c r="Q133" s="35" t="s">
        <v>604</v>
      </c>
      <c r="R133" s="20" t="s">
        <v>605</v>
      </c>
      <c r="S133" s="35" t="s">
        <v>579</v>
      </c>
      <c r="T133" s="20" t="s">
        <v>41</v>
      </c>
      <c r="U133" s="35"/>
      <c r="V133" s="20" t="s">
        <v>606</v>
      </c>
    </row>
    <row r="134" ht="108" spans="1:22">
      <c r="A134" s="19">
        <v>352</v>
      </c>
      <c r="B134" s="20" t="s">
        <v>290</v>
      </c>
      <c r="C134" s="20" t="s">
        <v>514</v>
      </c>
      <c r="D134" s="20" t="s">
        <v>26</v>
      </c>
      <c r="E134" s="20" t="s">
        <v>600</v>
      </c>
      <c r="F134" s="20" t="s">
        <v>601</v>
      </c>
      <c r="G134" s="20" t="s">
        <v>582</v>
      </c>
      <c r="H134" s="20">
        <v>1</v>
      </c>
      <c r="I134" s="20" t="s">
        <v>30</v>
      </c>
      <c r="J134" s="20" t="s">
        <v>31</v>
      </c>
      <c r="K134" s="36" t="s">
        <v>32</v>
      </c>
      <c r="L134" s="36" t="s">
        <v>33</v>
      </c>
      <c r="M134" s="20" t="s">
        <v>34</v>
      </c>
      <c r="N134" s="35" t="s">
        <v>607</v>
      </c>
      <c r="O134" s="20" t="s">
        <v>278</v>
      </c>
      <c r="P134" s="20" t="s">
        <v>51</v>
      </c>
      <c r="Q134" s="35" t="s">
        <v>608</v>
      </c>
      <c r="R134" s="20" t="s">
        <v>39</v>
      </c>
      <c r="S134" s="35"/>
      <c r="T134" s="20" t="s">
        <v>41</v>
      </c>
      <c r="U134" s="35"/>
      <c r="V134" s="20" t="s">
        <v>606</v>
      </c>
    </row>
    <row r="135" ht="132" spans="1:22">
      <c r="A135" s="19">
        <v>356</v>
      </c>
      <c r="B135" s="19" t="s">
        <v>290</v>
      </c>
      <c r="C135" s="20" t="s">
        <v>514</v>
      </c>
      <c r="D135" s="20" t="s">
        <v>26</v>
      </c>
      <c r="E135" s="20" t="s">
        <v>609</v>
      </c>
      <c r="F135" s="20" t="s">
        <v>610</v>
      </c>
      <c r="G135" s="20" t="s">
        <v>611</v>
      </c>
      <c r="H135" s="20">
        <v>1</v>
      </c>
      <c r="I135" s="20" t="s">
        <v>30</v>
      </c>
      <c r="J135" s="20" t="s">
        <v>31</v>
      </c>
      <c r="K135" s="36" t="s">
        <v>32</v>
      </c>
      <c r="L135" s="36" t="s">
        <v>33</v>
      </c>
      <c r="M135" s="20" t="s">
        <v>34</v>
      </c>
      <c r="N135" s="35" t="s">
        <v>612</v>
      </c>
      <c r="O135" s="20" t="s">
        <v>36</v>
      </c>
      <c r="P135" s="20" t="s">
        <v>37</v>
      </c>
      <c r="Q135" s="35" t="s">
        <v>613</v>
      </c>
      <c r="R135" s="20"/>
      <c r="S135" s="35" t="s">
        <v>579</v>
      </c>
      <c r="T135" s="20" t="s">
        <v>41</v>
      </c>
      <c r="U135" s="35"/>
      <c r="V135" s="20" t="s">
        <v>614</v>
      </c>
    </row>
    <row r="136" ht="48" spans="1:22">
      <c r="A136" s="19">
        <v>362</v>
      </c>
      <c r="B136" s="19" t="s">
        <v>290</v>
      </c>
      <c r="C136" s="19" t="s">
        <v>514</v>
      </c>
      <c r="D136" s="19" t="s">
        <v>26</v>
      </c>
      <c r="E136" s="20" t="s">
        <v>615</v>
      </c>
      <c r="F136" s="20" t="s">
        <v>616</v>
      </c>
      <c r="G136" s="20" t="s">
        <v>617</v>
      </c>
      <c r="H136" s="19">
        <v>2</v>
      </c>
      <c r="I136" s="20" t="s">
        <v>30</v>
      </c>
      <c r="J136" s="20" t="s">
        <v>31</v>
      </c>
      <c r="K136" s="36" t="s">
        <v>32</v>
      </c>
      <c r="L136" s="36" t="s">
        <v>33</v>
      </c>
      <c r="M136" s="20" t="s">
        <v>34</v>
      </c>
      <c r="N136" s="35" t="s">
        <v>618</v>
      </c>
      <c r="O136" s="20" t="s">
        <v>36</v>
      </c>
      <c r="P136" s="20" t="s">
        <v>51</v>
      </c>
      <c r="Q136" s="35" t="s">
        <v>619</v>
      </c>
      <c r="R136" s="20"/>
      <c r="S136" s="35" t="s">
        <v>52</v>
      </c>
      <c r="T136" s="20" t="s">
        <v>41</v>
      </c>
      <c r="U136" s="48"/>
      <c r="V136" s="20" t="s">
        <v>620</v>
      </c>
    </row>
    <row r="137" ht="48" spans="1:22">
      <c r="A137" s="19">
        <v>363</v>
      </c>
      <c r="B137" s="19" t="s">
        <v>290</v>
      </c>
      <c r="C137" s="19" t="s">
        <v>514</v>
      </c>
      <c r="D137" s="19" t="s">
        <v>26</v>
      </c>
      <c r="E137" s="20" t="s">
        <v>615</v>
      </c>
      <c r="F137" s="20" t="s">
        <v>616</v>
      </c>
      <c r="G137" s="20" t="s">
        <v>621</v>
      </c>
      <c r="H137" s="19">
        <v>1</v>
      </c>
      <c r="I137" s="20" t="s">
        <v>30</v>
      </c>
      <c r="J137" s="20" t="s">
        <v>31</v>
      </c>
      <c r="K137" s="36" t="s">
        <v>32</v>
      </c>
      <c r="L137" s="36" t="s">
        <v>33</v>
      </c>
      <c r="M137" s="20" t="s">
        <v>34</v>
      </c>
      <c r="N137" s="35" t="s">
        <v>618</v>
      </c>
      <c r="O137" s="20" t="s">
        <v>36</v>
      </c>
      <c r="P137" s="20" t="s">
        <v>51</v>
      </c>
      <c r="Q137" s="35" t="s">
        <v>619</v>
      </c>
      <c r="R137" s="20"/>
      <c r="S137" s="48"/>
      <c r="T137" s="20" t="s">
        <v>41</v>
      </c>
      <c r="U137" s="48"/>
      <c r="V137" s="20" t="s">
        <v>620</v>
      </c>
    </row>
    <row r="138" ht="324" spans="1:22">
      <c r="A138" s="19">
        <v>364</v>
      </c>
      <c r="B138" s="20" t="s">
        <v>290</v>
      </c>
      <c r="C138" s="20" t="s">
        <v>514</v>
      </c>
      <c r="D138" s="20" t="s">
        <v>26</v>
      </c>
      <c r="E138" s="20" t="s">
        <v>622</v>
      </c>
      <c r="F138" s="20" t="s">
        <v>623</v>
      </c>
      <c r="G138" s="20" t="s">
        <v>624</v>
      </c>
      <c r="H138" s="20">
        <v>1</v>
      </c>
      <c r="I138" s="20" t="s">
        <v>30</v>
      </c>
      <c r="J138" s="20" t="s">
        <v>31</v>
      </c>
      <c r="K138" s="36" t="s">
        <v>32</v>
      </c>
      <c r="L138" s="36" t="s">
        <v>33</v>
      </c>
      <c r="M138" s="20" t="s">
        <v>34</v>
      </c>
      <c r="N138" s="35" t="s">
        <v>625</v>
      </c>
      <c r="O138" s="20" t="s">
        <v>36</v>
      </c>
      <c r="P138" s="20" t="s">
        <v>37</v>
      </c>
      <c r="Q138" s="35" t="s">
        <v>626</v>
      </c>
      <c r="R138" s="20"/>
      <c r="S138" s="48"/>
      <c r="T138" s="20" t="s">
        <v>41</v>
      </c>
      <c r="U138" s="35"/>
      <c r="V138" s="20" t="s">
        <v>627</v>
      </c>
    </row>
    <row r="139" ht="144" spans="1:22">
      <c r="A139" s="19">
        <v>365</v>
      </c>
      <c r="B139" s="20" t="s">
        <v>290</v>
      </c>
      <c r="C139" s="20" t="s">
        <v>514</v>
      </c>
      <c r="D139" s="20" t="s">
        <v>26</v>
      </c>
      <c r="E139" s="20" t="s">
        <v>622</v>
      </c>
      <c r="F139" s="20" t="s">
        <v>623</v>
      </c>
      <c r="G139" s="20" t="s">
        <v>628</v>
      </c>
      <c r="H139" s="20">
        <v>1</v>
      </c>
      <c r="I139" s="20" t="s">
        <v>30</v>
      </c>
      <c r="J139" s="20" t="s">
        <v>31</v>
      </c>
      <c r="K139" s="36" t="s">
        <v>32</v>
      </c>
      <c r="L139" s="36" t="s">
        <v>33</v>
      </c>
      <c r="M139" s="20" t="s">
        <v>34</v>
      </c>
      <c r="N139" s="35" t="s">
        <v>629</v>
      </c>
      <c r="O139" s="20" t="s">
        <v>36</v>
      </c>
      <c r="P139" s="20" t="s">
        <v>37</v>
      </c>
      <c r="Q139" s="35" t="s">
        <v>630</v>
      </c>
      <c r="R139" s="20"/>
      <c r="S139" s="35" t="s">
        <v>52</v>
      </c>
      <c r="T139" s="20" t="s">
        <v>41</v>
      </c>
      <c r="U139" s="35"/>
      <c r="V139" s="20" t="s">
        <v>631</v>
      </c>
    </row>
    <row r="140" ht="84" spans="1:22">
      <c r="A140" s="19">
        <v>367</v>
      </c>
      <c r="B140" s="19" t="s">
        <v>290</v>
      </c>
      <c r="C140" s="19" t="s">
        <v>514</v>
      </c>
      <c r="D140" s="19" t="s">
        <v>26</v>
      </c>
      <c r="E140" s="20" t="s">
        <v>632</v>
      </c>
      <c r="F140" s="20" t="s">
        <v>633</v>
      </c>
      <c r="G140" s="20" t="s">
        <v>634</v>
      </c>
      <c r="H140" s="20">
        <v>1</v>
      </c>
      <c r="I140" s="20" t="s">
        <v>30</v>
      </c>
      <c r="J140" s="20" t="s">
        <v>31</v>
      </c>
      <c r="K140" s="36" t="s">
        <v>32</v>
      </c>
      <c r="L140" s="36" t="s">
        <v>33</v>
      </c>
      <c r="M140" s="20" t="s">
        <v>34</v>
      </c>
      <c r="N140" s="35" t="s">
        <v>635</v>
      </c>
      <c r="O140" s="20" t="s">
        <v>36</v>
      </c>
      <c r="P140" s="20" t="s">
        <v>51</v>
      </c>
      <c r="Q140" s="35" t="s">
        <v>636</v>
      </c>
      <c r="R140" s="20"/>
      <c r="S140" s="35" t="s">
        <v>637</v>
      </c>
      <c r="T140" s="20" t="s">
        <v>41</v>
      </c>
      <c r="U140" s="35"/>
      <c r="V140" s="20" t="s">
        <v>638</v>
      </c>
    </row>
    <row r="141" ht="228" spans="1:22">
      <c r="A141" s="19">
        <v>375</v>
      </c>
      <c r="B141" s="19" t="s">
        <v>290</v>
      </c>
      <c r="C141" s="19" t="s">
        <v>251</v>
      </c>
      <c r="D141" s="19" t="s">
        <v>26</v>
      </c>
      <c r="E141" s="20" t="s">
        <v>639</v>
      </c>
      <c r="F141" s="20" t="s">
        <v>640</v>
      </c>
      <c r="G141" s="20" t="s">
        <v>641</v>
      </c>
      <c r="H141" s="20">
        <v>1</v>
      </c>
      <c r="I141" s="20" t="s">
        <v>30</v>
      </c>
      <c r="J141" s="20" t="s">
        <v>31</v>
      </c>
      <c r="K141" s="36" t="s">
        <v>32</v>
      </c>
      <c r="L141" s="36" t="s">
        <v>33</v>
      </c>
      <c r="M141" s="20" t="s">
        <v>34</v>
      </c>
      <c r="N141" s="35" t="s">
        <v>642</v>
      </c>
      <c r="O141" s="20" t="s">
        <v>278</v>
      </c>
      <c r="P141" s="20" t="s">
        <v>51</v>
      </c>
      <c r="Q141" s="35" t="s">
        <v>643</v>
      </c>
      <c r="R141" s="20" t="s">
        <v>39</v>
      </c>
      <c r="S141" s="35"/>
      <c r="T141" s="20" t="s">
        <v>41</v>
      </c>
      <c r="U141" s="35"/>
      <c r="V141" s="20" t="s">
        <v>644</v>
      </c>
    </row>
    <row r="142" ht="60" spans="1:22">
      <c r="A142" s="19">
        <v>377</v>
      </c>
      <c r="B142" s="20" t="s">
        <v>290</v>
      </c>
      <c r="C142" s="20" t="s">
        <v>251</v>
      </c>
      <c r="D142" s="20" t="s">
        <v>26</v>
      </c>
      <c r="E142" s="20" t="s">
        <v>645</v>
      </c>
      <c r="F142" s="20" t="s">
        <v>646</v>
      </c>
      <c r="G142" s="20" t="s">
        <v>647</v>
      </c>
      <c r="H142" s="20">
        <v>1</v>
      </c>
      <c r="I142" s="20" t="s">
        <v>30</v>
      </c>
      <c r="J142" s="20" t="s">
        <v>31</v>
      </c>
      <c r="K142" s="36" t="s">
        <v>32</v>
      </c>
      <c r="L142" s="20" t="s">
        <v>33</v>
      </c>
      <c r="M142" s="20" t="s">
        <v>34</v>
      </c>
      <c r="N142" s="35" t="s">
        <v>648</v>
      </c>
      <c r="O142" s="20" t="s">
        <v>36</v>
      </c>
      <c r="P142" s="20" t="s">
        <v>37</v>
      </c>
      <c r="Q142" s="35" t="s">
        <v>649</v>
      </c>
      <c r="R142" s="20"/>
      <c r="S142" s="35" t="s">
        <v>52</v>
      </c>
      <c r="T142" s="20" t="s">
        <v>41</v>
      </c>
      <c r="U142" s="35"/>
      <c r="V142" s="20" t="s">
        <v>650</v>
      </c>
    </row>
    <row r="143" ht="228" spans="1:22">
      <c r="A143" s="19">
        <v>379</v>
      </c>
      <c r="B143" s="20" t="s">
        <v>290</v>
      </c>
      <c r="C143" s="20" t="s">
        <v>251</v>
      </c>
      <c r="D143" s="20" t="s">
        <v>26</v>
      </c>
      <c r="E143" s="20" t="s">
        <v>651</v>
      </c>
      <c r="F143" s="20" t="s">
        <v>652</v>
      </c>
      <c r="G143" s="20" t="s">
        <v>653</v>
      </c>
      <c r="H143" s="20">
        <v>1</v>
      </c>
      <c r="I143" s="20" t="s">
        <v>30</v>
      </c>
      <c r="J143" s="20" t="s">
        <v>31</v>
      </c>
      <c r="K143" s="36" t="s">
        <v>32</v>
      </c>
      <c r="L143" s="36" t="s">
        <v>33</v>
      </c>
      <c r="M143" s="20" t="s">
        <v>34</v>
      </c>
      <c r="N143" s="35" t="s">
        <v>654</v>
      </c>
      <c r="O143" s="20" t="s">
        <v>36</v>
      </c>
      <c r="P143" s="20" t="s">
        <v>37</v>
      </c>
      <c r="Q143" s="35" t="s">
        <v>655</v>
      </c>
      <c r="R143" s="20"/>
      <c r="S143" s="35" t="s">
        <v>52</v>
      </c>
      <c r="T143" s="20" t="s">
        <v>41</v>
      </c>
      <c r="U143" s="35"/>
      <c r="V143" s="20" t="s">
        <v>656</v>
      </c>
    </row>
    <row r="144" ht="108" spans="1:22">
      <c r="A144" s="19">
        <v>381</v>
      </c>
      <c r="B144" s="20" t="s">
        <v>290</v>
      </c>
      <c r="C144" s="20" t="s">
        <v>251</v>
      </c>
      <c r="D144" s="20" t="s">
        <v>26</v>
      </c>
      <c r="E144" s="20" t="s">
        <v>651</v>
      </c>
      <c r="F144" s="20" t="s">
        <v>652</v>
      </c>
      <c r="G144" s="20" t="s">
        <v>657</v>
      </c>
      <c r="H144" s="20">
        <v>1</v>
      </c>
      <c r="I144" s="20" t="s">
        <v>30</v>
      </c>
      <c r="J144" s="20" t="s">
        <v>31</v>
      </c>
      <c r="K144" s="36" t="s">
        <v>32</v>
      </c>
      <c r="L144" s="36" t="s">
        <v>33</v>
      </c>
      <c r="M144" s="20" t="s">
        <v>34</v>
      </c>
      <c r="N144" s="35" t="s">
        <v>658</v>
      </c>
      <c r="O144" s="20" t="s">
        <v>36</v>
      </c>
      <c r="P144" s="20" t="s">
        <v>37</v>
      </c>
      <c r="Q144" s="35" t="s">
        <v>659</v>
      </c>
      <c r="R144" s="20"/>
      <c r="S144" s="35"/>
      <c r="T144" s="20" t="s">
        <v>41</v>
      </c>
      <c r="U144" s="35"/>
      <c r="V144" s="20" t="s">
        <v>656</v>
      </c>
    </row>
    <row r="145" ht="84" spans="1:22">
      <c r="A145" s="19">
        <v>383</v>
      </c>
      <c r="B145" s="20" t="s">
        <v>290</v>
      </c>
      <c r="C145" s="20" t="s">
        <v>251</v>
      </c>
      <c r="D145" s="20" t="s">
        <v>26</v>
      </c>
      <c r="E145" s="20" t="s">
        <v>660</v>
      </c>
      <c r="F145" s="20" t="s">
        <v>661</v>
      </c>
      <c r="G145" s="20" t="s">
        <v>662</v>
      </c>
      <c r="H145" s="20">
        <v>1</v>
      </c>
      <c r="I145" s="20" t="s">
        <v>30</v>
      </c>
      <c r="J145" s="20" t="s">
        <v>31</v>
      </c>
      <c r="K145" s="36" t="s">
        <v>32</v>
      </c>
      <c r="L145" s="36" t="s">
        <v>33</v>
      </c>
      <c r="M145" s="20" t="s">
        <v>34</v>
      </c>
      <c r="N145" s="35" t="s">
        <v>663</v>
      </c>
      <c r="O145" s="20" t="s">
        <v>36</v>
      </c>
      <c r="P145" s="20" t="s">
        <v>37</v>
      </c>
      <c r="Q145" s="35" t="s">
        <v>664</v>
      </c>
      <c r="R145" s="20"/>
      <c r="S145" s="35" t="s">
        <v>579</v>
      </c>
      <c r="T145" s="20" t="s">
        <v>41</v>
      </c>
      <c r="U145" s="35"/>
      <c r="V145" s="20" t="s">
        <v>665</v>
      </c>
    </row>
    <row r="146" ht="120" spans="1:22">
      <c r="A146" s="19">
        <v>388</v>
      </c>
      <c r="B146" s="19" t="s">
        <v>290</v>
      </c>
      <c r="C146" s="19" t="s">
        <v>251</v>
      </c>
      <c r="D146" s="19" t="s">
        <v>26</v>
      </c>
      <c r="E146" s="20" t="s">
        <v>666</v>
      </c>
      <c r="F146" s="20" t="s">
        <v>667</v>
      </c>
      <c r="G146" s="20" t="s">
        <v>668</v>
      </c>
      <c r="H146" s="20">
        <v>1</v>
      </c>
      <c r="I146" s="20" t="s">
        <v>30</v>
      </c>
      <c r="J146" s="20" t="s">
        <v>31</v>
      </c>
      <c r="K146" s="20" t="s">
        <v>32</v>
      </c>
      <c r="L146" s="36" t="s">
        <v>33</v>
      </c>
      <c r="M146" s="20" t="s">
        <v>34</v>
      </c>
      <c r="N146" s="35" t="s">
        <v>669</v>
      </c>
      <c r="O146" s="20" t="s">
        <v>36</v>
      </c>
      <c r="P146" s="20" t="s">
        <v>37</v>
      </c>
      <c r="Q146" s="35" t="s">
        <v>670</v>
      </c>
      <c r="R146" s="20"/>
      <c r="S146" s="35" t="s">
        <v>579</v>
      </c>
      <c r="T146" s="20" t="s">
        <v>41</v>
      </c>
      <c r="U146" s="35"/>
      <c r="V146" s="20" t="s">
        <v>671</v>
      </c>
    </row>
    <row r="147" ht="60" spans="1:22">
      <c r="A147" s="19">
        <v>389</v>
      </c>
      <c r="B147" s="19" t="s">
        <v>290</v>
      </c>
      <c r="C147" s="19" t="s">
        <v>251</v>
      </c>
      <c r="D147" s="19" t="s">
        <v>26</v>
      </c>
      <c r="E147" s="20" t="s">
        <v>666</v>
      </c>
      <c r="F147" s="20" t="s">
        <v>667</v>
      </c>
      <c r="G147" s="20" t="s">
        <v>672</v>
      </c>
      <c r="H147" s="20">
        <v>1</v>
      </c>
      <c r="I147" s="20" t="s">
        <v>30</v>
      </c>
      <c r="J147" s="20" t="s">
        <v>31</v>
      </c>
      <c r="K147" s="20" t="s">
        <v>32</v>
      </c>
      <c r="L147" s="36" t="s">
        <v>33</v>
      </c>
      <c r="M147" s="20" t="s">
        <v>34</v>
      </c>
      <c r="N147" s="35" t="s">
        <v>673</v>
      </c>
      <c r="O147" s="20" t="s">
        <v>36</v>
      </c>
      <c r="P147" s="20" t="s">
        <v>37</v>
      </c>
      <c r="Q147" s="35" t="s">
        <v>674</v>
      </c>
      <c r="R147" s="20"/>
      <c r="S147" s="35" t="s">
        <v>579</v>
      </c>
      <c r="T147" s="20" t="s">
        <v>41</v>
      </c>
      <c r="U147" s="35"/>
      <c r="V147" s="20" t="s">
        <v>671</v>
      </c>
    </row>
    <row r="148" ht="72" spans="1:22">
      <c r="A148" s="19">
        <v>390</v>
      </c>
      <c r="B148" s="19" t="s">
        <v>290</v>
      </c>
      <c r="C148" s="19" t="s">
        <v>251</v>
      </c>
      <c r="D148" s="19" t="s">
        <v>26</v>
      </c>
      <c r="E148" s="20" t="s">
        <v>675</v>
      </c>
      <c r="F148" s="20" t="s">
        <v>676</v>
      </c>
      <c r="G148" s="20" t="s">
        <v>677</v>
      </c>
      <c r="H148" s="19">
        <v>1</v>
      </c>
      <c r="I148" s="20" t="s">
        <v>30</v>
      </c>
      <c r="J148" s="20" t="s">
        <v>31</v>
      </c>
      <c r="K148" s="36" t="s">
        <v>32</v>
      </c>
      <c r="L148" s="36" t="s">
        <v>33</v>
      </c>
      <c r="M148" s="20" t="s">
        <v>34</v>
      </c>
      <c r="N148" s="35" t="s">
        <v>678</v>
      </c>
      <c r="O148" s="20" t="s">
        <v>36</v>
      </c>
      <c r="P148" s="20" t="s">
        <v>37</v>
      </c>
      <c r="Q148" s="35" t="s">
        <v>679</v>
      </c>
      <c r="R148" s="20"/>
      <c r="S148" s="35" t="s">
        <v>579</v>
      </c>
      <c r="T148" s="20" t="s">
        <v>41</v>
      </c>
      <c r="U148" s="48"/>
      <c r="V148" s="20" t="s">
        <v>680</v>
      </c>
    </row>
    <row r="149" ht="108" spans="1:22">
      <c r="A149" s="19">
        <v>391</v>
      </c>
      <c r="B149" s="19" t="s">
        <v>290</v>
      </c>
      <c r="C149" s="19" t="s">
        <v>251</v>
      </c>
      <c r="D149" s="19" t="s">
        <v>26</v>
      </c>
      <c r="E149" s="20" t="s">
        <v>675</v>
      </c>
      <c r="F149" s="20" t="s">
        <v>676</v>
      </c>
      <c r="G149" s="20" t="s">
        <v>647</v>
      </c>
      <c r="H149" s="19">
        <v>1</v>
      </c>
      <c r="I149" s="20" t="s">
        <v>30</v>
      </c>
      <c r="J149" s="20" t="s">
        <v>31</v>
      </c>
      <c r="K149" s="36" t="s">
        <v>32</v>
      </c>
      <c r="L149" s="36" t="s">
        <v>33</v>
      </c>
      <c r="M149" s="20" t="s">
        <v>34</v>
      </c>
      <c r="N149" s="35" t="s">
        <v>681</v>
      </c>
      <c r="O149" s="20" t="s">
        <v>36</v>
      </c>
      <c r="P149" s="20" t="s">
        <v>37</v>
      </c>
      <c r="Q149" s="35" t="s">
        <v>682</v>
      </c>
      <c r="R149" s="20"/>
      <c r="S149" s="35" t="s">
        <v>683</v>
      </c>
      <c r="T149" s="20" t="s">
        <v>41</v>
      </c>
      <c r="U149" s="48"/>
      <c r="V149" s="20" t="s">
        <v>680</v>
      </c>
    </row>
    <row r="150" ht="25.5" spans="1:22">
      <c r="A150" s="52" t="s">
        <v>684</v>
      </c>
      <c r="B150" s="52"/>
      <c r="C150" s="52"/>
      <c r="D150" s="52"/>
      <c r="E150" s="52"/>
      <c r="F150" s="52"/>
      <c r="G150" s="52"/>
      <c r="H150" s="52"/>
      <c r="I150" s="52"/>
      <c r="J150" s="52"/>
      <c r="K150" s="57"/>
      <c r="L150" s="58"/>
      <c r="M150" s="52"/>
      <c r="N150" s="52"/>
      <c r="O150" s="52"/>
      <c r="P150" s="52"/>
      <c r="Q150" s="52"/>
      <c r="R150" s="52"/>
      <c r="S150" s="52"/>
      <c r="T150" s="52"/>
      <c r="U150" s="52"/>
      <c r="V150" s="52"/>
    </row>
    <row r="151" spans="1:22">
      <c r="A151" s="4" t="s">
        <v>1</v>
      </c>
      <c r="B151" s="4" t="s">
        <v>2</v>
      </c>
      <c r="C151" s="4" t="s">
        <v>3</v>
      </c>
      <c r="D151" s="4" t="s">
        <v>4</v>
      </c>
      <c r="E151" s="4" t="s">
        <v>5</v>
      </c>
      <c r="F151" s="4" t="s">
        <v>6</v>
      </c>
      <c r="G151" s="4" t="s">
        <v>7</v>
      </c>
      <c r="H151" s="4" t="s">
        <v>8</v>
      </c>
      <c r="I151" s="4" t="s">
        <v>9</v>
      </c>
      <c r="J151" s="4" t="s">
        <v>10</v>
      </c>
      <c r="K151" s="4" t="s">
        <v>11</v>
      </c>
      <c r="L151" s="4" t="s">
        <v>12</v>
      </c>
      <c r="M151" s="4" t="s">
        <v>13</v>
      </c>
      <c r="N151" s="4" t="s">
        <v>14</v>
      </c>
      <c r="O151" s="4" t="s">
        <v>15</v>
      </c>
      <c r="P151" s="4"/>
      <c r="Q151" s="4"/>
      <c r="R151" s="4"/>
      <c r="S151" s="4"/>
      <c r="T151" s="4" t="s">
        <v>16</v>
      </c>
      <c r="U151" s="4" t="s">
        <v>17</v>
      </c>
      <c r="V151" s="4" t="s">
        <v>18</v>
      </c>
    </row>
    <row r="152" spans="1:22">
      <c r="A152" s="53"/>
      <c r="B152" s="53"/>
      <c r="C152" s="53"/>
      <c r="D152" s="53"/>
      <c r="E152" s="53"/>
      <c r="F152" s="53"/>
      <c r="G152" s="53"/>
      <c r="H152" s="53"/>
      <c r="I152" s="53"/>
      <c r="J152" s="53"/>
      <c r="K152" s="53"/>
      <c r="L152" s="53"/>
      <c r="M152" s="53"/>
      <c r="N152" s="53"/>
      <c r="O152" s="53" t="s">
        <v>19</v>
      </c>
      <c r="P152" s="53" t="s">
        <v>20</v>
      </c>
      <c r="Q152" s="53" t="s">
        <v>21</v>
      </c>
      <c r="R152" s="53" t="s">
        <v>22</v>
      </c>
      <c r="S152" s="53" t="s">
        <v>23</v>
      </c>
      <c r="T152" s="53"/>
      <c r="U152" s="53"/>
      <c r="V152" s="53"/>
    </row>
    <row r="153" ht="60" spans="1:22">
      <c r="A153" s="9">
        <v>5</v>
      </c>
      <c r="B153" s="8" t="s">
        <v>685</v>
      </c>
      <c r="C153" s="8" t="s">
        <v>25</v>
      </c>
      <c r="D153" s="8" t="s">
        <v>147</v>
      </c>
      <c r="E153" s="8" t="s">
        <v>686</v>
      </c>
      <c r="F153" s="8" t="s">
        <v>687</v>
      </c>
      <c r="G153" s="8" t="s">
        <v>688</v>
      </c>
      <c r="H153" s="8">
        <v>1</v>
      </c>
      <c r="I153" s="8" t="s">
        <v>30</v>
      </c>
      <c r="J153" s="8" t="s">
        <v>31</v>
      </c>
      <c r="K153" s="26" t="s">
        <v>32</v>
      </c>
      <c r="L153" s="26" t="s">
        <v>33</v>
      </c>
      <c r="M153" s="8" t="s">
        <v>34</v>
      </c>
      <c r="N153" s="27" t="s">
        <v>689</v>
      </c>
      <c r="O153" s="8" t="s">
        <v>36</v>
      </c>
      <c r="P153" s="8" t="s">
        <v>37</v>
      </c>
      <c r="Q153" s="30" t="s">
        <v>690</v>
      </c>
      <c r="R153" s="8" t="s">
        <v>51</v>
      </c>
      <c r="S153" s="27" t="s">
        <v>691</v>
      </c>
      <c r="T153" s="8" t="s">
        <v>41</v>
      </c>
      <c r="U153" s="27" t="s">
        <v>692</v>
      </c>
      <c r="V153" s="8" t="s">
        <v>693</v>
      </c>
    </row>
    <row r="154" ht="60" spans="1:22">
      <c r="A154" s="9">
        <v>14</v>
      </c>
      <c r="B154" s="8" t="s">
        <v>685</v>
      </c>
      <c r="C154" s="8" t="s">
        <v>25</v>
      </c>
      <c r="D154" s="8" t="s">
        <v>26</v>
      </c>
      <c r="E154" s="8" t="s">
        <v>694</v>
      </c>
      <c r="F154" s="9" t="s">
        <v>695</v>
      </c>
      <c r="G154" s="9" t="s">
        <v>696</v>
      </c>
      <c r="H154" s="8">
        <v>1</v>
      </c>
      <c r="I154" s="8" t="s">
        <v>30</v>
      </c>
      <c r="J154" s="8" t="s">
        <v>31</v>
      </c>
      <c r="K154" s="26" t="s">
        <v>32</v>
      </c>
      <c r="L154" s="26" t="s">
        <v>33</v>
      </c>
      <c r="M154" s="8" t="s">
        <v>34</v>
      </c>
      <c r="N154" s="30" t="s">
        <v>697</v>
      </c>
      <c r="O154" s="8" t="s">
        <v>36</v>
      </c>
      <c r="P154" s="8" t="s">
        <v>37</v>
      </c>
      <c r="Q154" s="30" t="s">
        <v>690</v>
      </c>
      <c r="R154" s="61" t="s">
        <v>51</v>
      </c>
      <c r="S154" s="30" t="s">
        <v>52</v>
      </c>
      <c r="T154" s="8" t="s">
        <v>41</v>
      </c>
      <c r="U154" s="27"/>
      <c r="V154" s="9" t="s">
        <v>698</v>
      </c>
    </row>
    <row r="155" ht="96" spans="1:22">
      <c r="A155" s="9">
        <v>18</v>
      </c>
      <c r="B155" s="8" t="s">
        <v>685</v>
      </c>
      <c r="C155" s="8" t="s">
        <v>25</v>
      </c>
      <c r="D155" s="8" t="s">
        <v>26</v>
      </c>
      <c r="E155" s="8" t="s">
        <v>694</v>
      </c>
      <c r="F155" s="9" t="s">
        <v>695</v>
      </c>
      <c r="G155" s="9" t="s">
        <v>699</v>
      </c>
      <c r="H155" s="8">
        <v>1</v>
      </c>
      <c r="I155" s="8" t="s">
        <v>30</v>
      </c>
      <c r="J155" s="8" t="s">
        <v>31</v>
      </c>
      <c r="K155" s="26" t="s">
        <v>32</v>
      </c>
      <c r="L155" s="26" t="s">
        <v>33</v>
      </c>
      <c r="M155" s="8" t="s">
        <v>34</v>
      </c>
      <c r="N155" s="30" t="s">
        <v>700</v>
      </c>
      <c r="O155" s="8" t="s">
        <v>36</v>
      </c>
      <c r="P155" s="8" t="s">
        <v>37</v>
      </c>
      <c r="Q155" s="30" t="s">
        <v>701</v>
      </c>
      <c r="R155" s="61" t="s">
        <v>51</v>
      </c>
      <c r="S155" s="27" t="s">
        <v>52</v>
      </c>
      <c r="T155" s="8" t="s">
        <v>41</v>
      </c>
      <c r="U155" s="27"/>
      <c r="V155" s="9" t="s">
        <v>698</v>
      </c>
    </row>
    <row r="156" ht="60" spans="1:22">
      <c r="A156" s="9">
        <v>20</v>
      </c>
      <c r="B156" s="8" t="s">
        <v>685</v>
      </c>
      <c r="C156" s="8" t="s">
        <v>25</v>
      </c>
      <c r="D156" s="8" t="s">
        <v>26</v>
      </c>
      <c r="E156" s="8" t="s">
        <v>702</v>
      </c>
      <c r="F156" s="8" t="s">
        <v>703</v>
      </c>
      <c r="G156" s="8" t="s">
        <v>704</v>
      </c>
      <c r="H156" s="8">
        <v>1</v>
      </c>
      <c r="I156" s="8" t="s">
        <v>30</v>
      </c>
      <c r="J156" s="8" t="s">
        <v>31</v>
      </c>
      <c r="K156" s="26" t="s">
        <v>32</v>
      </c>
      <c r="L156" s="26" t="s">
        <v>33</v>
      </c>
      <c r="M156" s="8" t="s">
        <v>34</v>
      </c>
      <c r="N156" s="27" t="s">
        <v>705</v>
      </c>
      <c r="O156" s="8" t="s">
        <v>36</v>
      </c>
      <c r="P156" s="8" t="s">
        <v>37</v>
      </c>
      <c r="Q156" s="27" t="s">
        <v>706</v>
      </c>
      <c r="R156" s="8" t="s">
        <v>51</v>
      </c>
      <c r="S156" s="27" t="s">
        <v>52</v>
      </c>
      <c r="T156" s="8" t="s">
        <v>41</v>
      </c>
      <c r="U156" s="27"/>
      <c r="V156" s="62" t="s">
        <v>707</v>
      </c>
    </row>
    <row r="157" ht="48" spans="1:22">
      <c r="A157" s="9">
        <v>33</v>
      </c>
      <c r="B157" s="8" t="s">
        <v>685</v>
      </c>
      <c r="C157" s="8" t="s">
        <v>25</v>
      </c>
      <c r="D157" s="8" t="s">
        <v>26</v>
      </c>
      <c r="E157" s="9" t="s">
        <v>708</v>
      </c>
      <c r="F157" s="8" t="s">
        <v>709</v>
      </c>
      <c r="G157" s="8" t="s">
        <v>710</v>
      </c>
      <c r="H157" s="8">
        <v>2</v>
      </c>
      <c r="I157" s="8" t="s">
        <v>30</v>
      </c>
      <c r="J157" s="8" t="s">
        <v>31</v>
      </c>
      <c r="K157" s="8" t="s">
        <v>32</v>
      </c>
      <c r="L157" s="26" t="s">
        <v>33</v>
      </c>
      <c r="M157" s="8" t="s">
        <v>34</v>
      </c>
      <c r="N157" s="27" t="s">
        <v>711</v>
      </c>
      <c r="O157" s="8" t="s">
        <v>36</v>
      </c>
      <c r="P157" s="8" t="s">
        <v>37</v>
      </c>
      <c r="Q157" s="27" t="s">
        <v>712</v>
      </c>
      <c r="R157" s="8" t="s">
        <v>51</v>
      </c>
      <c r="S157" s="27" t="s">
        <v>51</v>
      </c>
      <c r="T157" s="8" t="s">
        <v>41</v>
      </c>
      <c r="U157" s="27"/>
      <c r="V157" s="8" t="s">
        <v>713</v>
      </c>
    </row>
    <row r="158" ht="96" spans="1:22">
      <c r="A158" s="9">
        <v>40</v>
      </c>
      <c r="B158" s="9" t="s">
        <v>685</v>
      </c>
      <c r="C158" s="9" t="s">
        <v>25</v>
      </c>
      <c r="D158" s="9" t="s">
        <v>26</v>
      </c>
      <c r="E158" s="9" t="s">
        <v>714</v>
      </c>
      <c r="F158" s="9" t="s">
        <v>715</v>
      </c>
      <c r="G158" s="9" t="s">
        <v>716</v>
      </c>
      <c r="H158" s="9">
        <v>1</v>
      </c>
      <c r="I158" s="9" t="s">
        <v>30</v>
      </c>
      <c r="J158" s="9" t="s">
        <v>31</v>
      </c>
      <c r="K158" s="59" t="s">
        <v>32</v>
      </c>
      <c r="L158" s="59" t="s">
        <v>33</v>
      </c>
      <c r="M158" s="9" t="s">
        <v>34</v>
      </c>
      <c r="N158" s="30" t="s">
        <v>717</v>
      </c>
      <c r="O158" s="9" t="s">
        <v>36</v>
      </c>
      <c r="P158" s="9" t="s">
        <v>37</v>
      </c>
      <c r="Q158" s="30" t="s">
        <v>718</v>
      </c>
      <c r="R158" s="9" t="s">
        <v>51</v>
      </c>
      <c r="S158" s="30" t="s">
        <v>52</v>
      </c>
      <c r="T158" s="9" t="s">
        <v>41</v>
      </c>
      <c r="U158" s="30"/>
      <c r="V158" s="9" t="s">
        <v>719</v>
      </c>
    </row>
    <row r="159" ht="108" spans="1:22">
      <c r="A159" s="9">
        <v>41</v>
      </c>
      <c r="B159" s="8" t="s">
        <v>685</v>
      </c>
      <c r="C159" s="8" t="s">
        <v>25</v>
      </c>
      <c r="D159" s="8" t="s">
        <v>26</v>
      </c>
      <c r="E159" s="54" t="s">
        <v>720</v>
      </c>
      <c r="F159" s="9" t="s">
        <v>721</v>
      </c>
      <c r="G159" s="55" t="s">
        <v>722</v>
      </c>
      <c r="H159" s="55">
        <v>2</v>
      </c>
      <c r="I159" s="55" t="s">
        <v>30</v>
      </c>
      <c r="J159" s="55" t="s">
        <v>31</v>
      </c>
      <c r="K159" s="55" t="s">
        <v>32</v>
      </c>
      <c r="L159" s="55" t="s">
        <v>33</v>
      </c>
      <c r="M159" s="55" t="s">
        <v>34</v>
      </c>
      <c r="N159" s="60" t="s">
        <v>723</v>
      </c>
      <c r="O159" s="55" t="s">
        <v>36</v>
      </c>
      <c r="P159" s="55" t="s">
        <v>37</v>
      </c>
      <c r="Q159" s="60" t="s">
        <v>724</v>
      </c>
      <c r="R159" s="61" t="s">
        <v>51</v>
      </c>
      <c r="S159" s="60" t="s">
        <v>52</v>
      </c>
      <c r="T159" s="55" t="s">
        <v>41</v>
      </c>
      <c r="U159" s="60"/>
      <c r="V159" s="55" t="s">
        <v>725</v>
      </c>
    </row>
    <row r="160" ht="120" spans="1:22">
      <c r="A160" s="9">
        <v>42</v>
      </c>
      <c r="B160" s="8" t="s">
        <v>685</v>
      </c>
      <c r="C160" s="8" t="s">
        <v>25</v>
      </c>
      <c r="D160" s="8" t="s">
        <v>26</v>
      </c>
      <c r="E160" s="54" t="s">
        <v>720</v>
      </c>
      <c r="F160" s="9" t="s">
        <v>721</v>
      </c>
      <c r="G160" s="56" t="s">
        <v>726</v>
      </c>
      <c r="H160" s="55">
        <v>2</v>
      </c>
      <c r="I160" s="55" t="s">
        <v>30</v>
      </c>
      <c r="J160" s="55" t="s">
        <v>31</v>
      </c>
      <c r="K160" s="55" t="s">
        <v>32</v>
      </c>
      <c r="L160" s="55" t="s">
        <v>33</v>
      </c>
      <c r="M160" s="55" t="s">
        <v>34</v>
      </c>
      <c r="N160" s="60" t="s">
        <v>727</v>
      </c>
      <c r="O160" s="55" t="s">
        <v>36</v>
      </c>
      <c r="P160" s="55" t="s">
        <v>37</v>
      </c>
      <c r="Q160" s="60" t="s">
        <v>728</v>
      </c>
      <c r="R160" s="61" t="s">
        <v>51</v>
      </c>
      <c r="S160" s="60" t="s">
        <v>52</v>
      </c>
      <c r="T160" s="55" t="s">
        <v>41</v>
      </c>
      <c r="U160" s="60"/>
      <c r="V160" s="55" t="s">
        <v>725</v>
      </c>
    </row>
    <row r="161" ht="108" spans="1:22">
      <c r="A161" s="9">
        <v>43</v>
      </c>
      <c r="B161" s="8" t="s">
        <v>685</v>
      </c>
      <c r="C161" s="8" t="s">
        <v>25</v>
      </c>
      <c r="D161" s="8" t="s">
        <v>26</v>
      </c>
      <c r="E161" s="54" t="s">
        <v>720</v>
      </c>
      <c r="F161" s="9" t="s">
        <v>721</v>
      </c>
      <c r="G161" s="55" t="s">
        <v>729</v>
      </c>
      <c r="H161" s="55">
        <v>1</v>
      </c>
      <c r="I161" s="55" t="s">
        <v>30</v>
      </c>
      <c r="J161" s="55" t="s">
        <v>31</v>
      </c>
      <c r="K161" s="55" t="s">
        <v>32</v>
      </c>
      <c r="L161" s="55" t="s">
        <v>33</v>
      </c>
      <c r="M161" s="55" t="s">
        <v>34</v>
      </c>
      <c r="N161" s="60" t="s">
        <v>730</v>
      </c>
      <c r="O161" s="55" t="s">
        <v>36</v>
      </c>
      <c r="P161" s="55" t="s">
        <v>37</v>
      </c>
      <c r="Q161" s="60" t="s">
        <v>731</v>
      </c>
      <c r="R161" s="61" t="s">
        <v>51</v>
      </c>
      <c r="S161" s="60" t="s">
        <v>52</v>
      </c>
      <c r="T161" s="55" t="s">
        <v>41</v>
      </c>
      <c r="U161" s="60"/>
      <c r="V161" s="55" t="s">
        <v>725</v>
      </c>
    </row>
    <row r="162" ht="108" spans="1:22">
      <c r="A162" s="9">
        <v>44</v>
      </c>
      <c r="B162" s="8" t="s">
        <v>685</v>
      </c>
      <c r="C162" s="8" t="s">
        <v>25</v>
      </c>
      <c r="D162" s="8" t="s">
        <v>26</v>
      </c>
      <c r="E162" s="54" t="s">
        <v>720</v>
      </c>
      <c r="F162" s="9" t="s">
        <v>721</v>
      </c>
      <c r="G162" s="55" t="s">
        <v>732</v>
      </c>
      <c r="H162" s="55">
        <v>2</v>
      </c>
      <c r="I162" s="55" t="s">
        <v>30</v>
      </c>
      <c r="J162" s="55" t="s">
        <v>31</v>
      </c>
      <c r="K162" s="55" t="s">
        <v>32</v>
      </c>
      <c r="L162" s="55" t="s">
        <v>33</v>
      </c>
      <c r="M162" s="55" t="s">
        <v>34</v>
      </c>
      <c r="N162" s="60" t="s">
        <v>733</v>
      </c>
      <c r="O162" s="55" t="s">
        <v>36</v>
      </c>
      <c r="P162" s="55" t="s">
        <v>37</v>
      </c>
      <c r="Q162" s="60" t="s">
        <v>734</v>
      </c>
      <c r="R162" s="61" t="s">
        <v>51</v>
      </c>
      <c r="S162" s="60" t="s">
        <v>52</v>
      </c>
      <c r="T162" s="55" t="s">
        <v>41</v>
      </c>
      <c r="U162" s="60" t="s">
        <v>735</v>
      </c>
      <c r="V162" s="55" t="s">
        <v>725</v>
      </c>
    </row>
    <row r="163" ht="72" spans="1:22">
      <c r="A163" s="9">
        <v>46</v>
      </c>
      <c r="B163" s="8" t="s">
        <v>685</v>
      </c>
      <c r="C163" s="8" t="s">
        <v>25</v>
      </c>
      <c r="D163" s="8" t="s">
        <v>26</v>
      </c>
      <c r="E163" s="8" t="s">
        <v>736</v>
      </c>
      <c r="F163" s="8" t="s">
        <v>737</v>
      </c>
      <c r="G163" s="54" t="s">
        <v>738</v>
      </c>
      <c r="H163" s="8">
        <v>1</v>
      </c>
      <c r="I163" s="8" t="s">
        <v>30</v>
      </c>
      <c r="J163" s="8" t="s">
        <v>31</v>
      </c>
      <c r="K163" s="26" t="s">
        <v>32</v>
      </c>
      <c r="L163" s="26" t="s">
        <v>33</v>
      </c>
      <c r="M163" s="8" t="s">
        <v>34</v>
      </c>
      <c r="N163" s="27" t="s">
        <v>739</v>
      </c>
      <c r="O163" s="8" t="s">
        <v>36</v>
      </c>
      <c r="P163" s="8" t="s">
        <v>37</v>
      </c>
      <c r="Q163" s="30" t="s">
        <v>690</v>
      </c>
      <c r="R163" s="9" t="s">
        <v>51</v>
      </c>
      <c r="S163" s="27" t="s">
        <v>52</v>
      </c>
      <c r="T163" s="8" t="s">
        <v>41</v>
      </c>
      <c r="U163" s="27"/>
      <c r="V163" s="9" t="s">
        <v>740</v>
      </c>
    </row>
    <row r="164" ht="60" spans="1:22">
      <c r="A164" s="9">
        <v>47</v>
      </c>
      <c r="B164" s="8" t="s">
        <v>685</v>
      </c>
      <c r="C164" s="8" t="s">
        <v>25</v>
      </c>
      <c r="D164" s="8" t="s">
        <v>26</v>
      </c>
      <c r="E164" s="8" t="s">
        <v>736</v>
      </c>
      <c r="F164" s="8" t="s">
        <v>737</v>
      </c>
      <c r="G164" s="54" t="s">
        <v>741</v>
      </c>
      <c r="H164" s="8">
        <v>1</v>
      </c>
      <c r="I164" s="8" t="s">
        <v>30</v>
      </c>
      <c r="J164" s="8" t="s">
        <v>31</v>
      </c>
      <c r="K164" s="26" t="s">
        <v>32</v>
      </c>
      <c r="L164" s="26" t="s">
        <v>33</v>
      </c>
      <c r="M164" s="8" t="s">
        <v>34</v>
      </c>
      <c r="N164" s="27" t="s">
        <v>742</v>
      </c>
      <c r="O164" s="8" t="s">
        <v>36</v>
      </c>
      <c r="P164" s="8" t="s">
        <v>37</v>
      </c>
      <c r="Q164" s="30" t="s">
        <v>690</v>
      </c>
      <c r="R164" s="9" t="s">
        <v>51</v>
      </c>
      <c r="S164" s="30" t="s">
        <v>52</v>
      </c>
      <c r="T164" s="8" t="s">
        <v>41</v>
      </c>
      <c r="U164" s="27"/>
      <c r="V164" s="9" t="s">
        <v>740</v>
      </c>
    </row>
    <row r="165" ht="60" spans="1:22">
      <c r="A165" s="9">
        <v>48</v>
      </c>
      <c r="B165" s="8" t="s">
        <v>685</v>
      </c>
      <c r="C165" s="8" t="s">
        <v>25</v>
      </c>
      <c r="D165" s="8" t="s">
        <v>26</v>
      </c>
      <c r="E165" s="8" t="s">
        <v>736</v>
      </c>
      <c r="F165" s="8" t="s">
        <v>737</v>
      </c>
      <c r="G165" s="54" t="s">
        <v>743</v>
      </c>
      <c r="H165" s="8">
        <v>1</v>
      </c>
      <c r="I165" s="8" t="s">
        <v>30</v>
      </c>
      <c r="J165" s="8" t="s">
        <v>31</v>
      </c>
      <c r="K165" s="26" t="s">
        <v>32</v>
      </c>
      <c r="L165" s="26" t="s">
        <v>33</v>
      </c>
      <c r="M165" s="8" t="s">
        <v>34</v>
      </c>
      <c r="N165" s="27" t="s">
        <v>744</v>
      </c>
      <c r="O165" s="8" t="s">
        <v>36</v>
      </c>
      <c r="P165" s="8" t="s">
        <v>37</v>
      </c>
      <c r="Q165" s="30" t="s">
        <v>690</v>
      </c>
      <c r="R165" s="9" t="s">
        <v>51</v>
      </c>
      <c r="S165" s="27" t="s">
        <v>51</v>
      </c>
      <c r="T165" s="8" t="s">
        <v>41</v>
      </c>
      <c r="U165" s="27"/>
      <c r="V165" s="9" t="s">
        <v>740</v>
      </c>
    </row>
    <row r="166" ht="60" spans="1:22">
      <c r="A166" s="9">
        <v>49</v>
      </c>
      <c r="B166" s="8" t="s">
        <v>685</v>
      </c>
      <c r="C166" s="8" t="s">
        <v>25</v>
      </c>
      <c r="D166" s="8" t="s">
        <v>26</v>
      </c>
      <c r="E166" s="8" t="s">
        <v>736</v>
      </c>
      <c r="F166" s="8" t="s">
        <v>737</v>
      </c>
      <c r="G166" s="54" t="s">
        <v>745</v>
      </c>
      <c r="H166" s="8">
        <v>1</v>
      </c>
      <c r="I166" s="8" t="s">
        <v>30</v>
      </c>
      <c r="J166" s="8" t="s">
        <v>31</v>
      </c>
      <c r="K166" s="26" t="s">
        <v>32</v>
      </c>
      <c r="L166" s="26" t="s">
        <v>33</v>
      </c>
      <c r="M166" s="8" t="s">
        <v>34</v>
      </c>
      <c r="N166" s="27" t="s">
        <v>746</v>
      </c>
      <c r="O166" s="8" t="s">
        <v>36</v>
      </c>
      <c r="P166" s="8" t="s">
        <v>37</v>
      </c>
      <c r="Q166" s="30" t="s">
        <v>690</v>
      </c>
      <c r="R166" s="9" t="s">
        <v>51</v>
      </c>
      <c r="S166" s="30" t="s">
        <v>52</v>
      </c>
      <c r="T166" s="8" t="s">
        <v>41</v>
      </c>
      <c r="U166" s="27"/>
      <c r="V166" s="9" t="s">
        <v>740</v>
      </c>
    </row>
    <row r="167" ht="72" spans="1:22">
      <c r="A167" s="9">
        <v>50</v>
      </c>
      <c r="B167" s="8" t="s">
        <v>685</v>
      </c>
      <c r="C167" s="8" t="s">
        <v>25</v>
      </c>
      <c r="D167" s="8" t="s">
        <v>26</v>
      </c>
      <c r="E167" s="8" t="s">
        <v>736</v>
      </c>
      <c r="F167" s="8" t="s">
        <v>737</v>
      </c>
      <c r="G167" s="54" t="s">
        <v>747</v>
      </c>
      <c r="H167" s="8">
        <v>1</v>
      </c>
      <c r="I167" s="8" t="s">
        <v>30</v>
      </c>
      <c r="J167" s="8" t="s">
        <v>31</v>
      </c>
      <c r="K167" s="26" t="s">
        <v>32</v>
      </c>
      <c r="L167" s="26" t="s">
        <v>33</v>
      </c>
      <c r="M167" s="8" t="s">
        <v>34</v>
      </c>
      <c r="N167" s="27" t="s">
        <v>748</v>
      </c>
      <c r="O167" s="8" t="s">
        <v>36</v>
      </c>
      <c r="P167" s="8" t="s">
        <v>37</v>
      </c>
      <c r="Q167" s="30" t="s">
        <v>690</v>
      </c>
      <c r="R167" s="9" t="s">
        <v>51</v>
      </c>
      <c r="S167" s="27" t="s">
        <v>51</v>
      </c>
      <c r="T167" s="8" t="s">
        <v>41</v>
      </c>
      <c r="U167" s="27"/>
      <c r="V167" s="9" t="s">
        <v>740</v>
      </c>
    </row>
    <row r="168" ht="72" spans="1:22">
      <c r="A168" s="9">
        <v>60</v>
      </c>
      <c r="B168" s="8" t="s">
        <v>685</v>
      </c>
      <c r="C168" s="8" t="s">
        <v>25</v>
      </c>
      <c r="D168" s="8" t="s">
        <v>26</v>
      </c>
      <c r="E168" s="8" t="s">
        <v>749</v>
      </c>
      <c r="F168" s="8" t="s">
        <v>750</v>
      </c>
      <c r="G168" s="8" t="s">
        <v>751</v>
      </c>
      <c r="H168" s="8">
        <v>1</v>
      </c>
      <c r="I168" s="8" t="s">
        <v>30</v>
      </c>
      <c r="J168" s="8" t="s">
        <v>31</v>
      </c>
      <c r="K168" s="26" t="s">
        <v>32</v>
      </c>
      <c r="L168" s="26" t="s">
        <v>33</v>
      </c>
      <c r="M168" s="8" t="s">
        <v>34</v>
      </c>
      <c r="N168" s="27" t="s">
        <v>752</v>
      </c>
      <c r="O168" s="8" t="s">
        <v>36</v>
      </c>
      <c r="P168" s="8" t="s">
        <v>37</v>
      </c>
      <c r="Q168" s="27" t="s">
        <v>753</v>
      </c>
      <c r="R168" s="8" t="s">
        <v>51</v>
      </c>
      <c r="S168" s="63" t="s">
        <v>52</v>
      </c>
      <c r="T168" s="8" t="s">
        <v>41</v>
      </c>
      <c r="U168" s="27"/>
      <c r="V168" s="8" t="s">
        <v>754</v>
      </c>
    </row>
    <row r="169" ht="96" spans="1:22">
      <c r="A169" s="9">
        <v>77</v>
      </c>
      <c r="B169" s="8" t="s">
        <v>685</v>
      </c>
      <c r="C169" s="8" t="s">
        <v>25</v>
      </c>
      <c r="D169" s="8" t="s">
        <v>26</v>
      </c>
      <c r="E169" s="8" t="s">
        <v>755</v>
      </c>
      <c r="F169" s="8" t="s">
        <v>756</v>
      </c>
      <c r="G169" s="8" t="s">
        <v>757</v>
      </c>
      <c r="H169" s="8">
        <v>1</v>
      </c>
      <c r="I169" s="8" t="s">
        <v>30</v>
      </c>
      <c r="J169" s="8" t="s">
        <v>31</v>
      </c>
      <c r="K169" s="8" t="s">
        <v>32</v>
      </c>
      <c r="L169" s="8" t="s">
        <v>33</v>
      </c>
      <c r="M169" s="8" t="s">
        <v>34</v>
      </c>
      <c r="N169" s="27" t="s">
        <v>758</v>
      </c>
      <c r="O169" s="8" t="s">
        <v>36</v>
      </c>
      <c r="P169" s="8" t="s">
        <v>37</v>
      </c>
      <c r="Q169" s="27" t="s">
        <v>759</v>
      </c>
      <c r="R169" s="9" t="s">
        <v>51</v>
      </c>
      <c r="S169" s="27" t="s">
        <v>52</v>
      </c>
      <c r="T169" s="8" t="s">
        <v>41</v>
      </c>
      <c r="U169" s="27"/>
      <c r="V169" s="8" t="s">
        <v>760</v>
      </c>
    </row>
    <row r="170" ht="96" spans="1:22">
      <c r="A170" s="9">
        <v>78</v>
      </c>
      <c r="B170" s="8" t="s">
        <v>685</v>
      </c>
      <c r="C170" s="8" t="s">
        <v>25</v>
      </c>
      <c r="D170" s="8" t="s">
        <v>26</v>
      </c>
      <c r="E170" s="8" t="s">
        <v>755</v>
      </c>
      <c r="F170" s="8" t="s">
        <v>756</v>
      </c>
      <c r="G170" s="8" t="s">
        <v>761</v>
      </c>
      <c r="H170" s="8">
        <v>1</v>
      </c>
      <c r="I170" s="8" t="s">
        <v>30</v>
      </c>
      <c r="J170" s="8" t="s">
        <v>31</v>
      </c>
      <c r="K170" s="8" t="s">
        <v>32</v>
      </c>
      <c r="L170" s="8" t="s">
        <v>33</v>
      </c>
      <c r="M170" s="8" t="s">
        <v>34</v>
      </c>
      <c r="N170" s="27" t="s">
        <v>762</v>
      </c>
      <c r="O170" s="8" t="s">
        <v>36</v>
      </c>
      <c r="P170" s="8" t="s">
        <v>37</v>
      </c>
      <c r="Q170" s="30" t="s">
        <v>763</v>
      </c>
      <c r="R170" s="9" t="s">
        <v>51</v>
      </c>
      <c r="S170" s="30" t="s">
        <v>764</v>
      </c>
      <c r="T170" s="8" t="s">
        <v>41</v>
      </c>
      <c r="U170" s="27"/>
      <c r="V170" s="8" t="s">
        <v>760</v>
      </c>
    </row>
    <row r="171" ht="48" spans="1:22">
      <c r="A171" s="9">
        <v>79</v>
      </c>
      <c r="B171" s="8" t="s">
        <v>685</v>
      </c>
      <c r="C171" s="8" t="s">
        <v>25</v>
      </c>
      <c r="D171" s="8" t="s">
        <v>26</v>
      </c>
      <c r="E171" s="8" t="s">
        <v>755</v>
      </c>
      <c r="F171" s="8" t="s">
        <v>756</v>
      </c>
      <c r="G171" s="8" t="s">
        <v>765</v>
      </c>
      <c r="H171" s="8">
        <v>1</v>
      </c>
      <c r="I171" s="8" t="s">
        <v>30</v>
      </c>
      <c r="J171" s="8" t="s">
        <v>31</v>
      </c>
      <c r="K171" s="8" t="s">
        <v>32</v>
      </c>
      <c r="L171" s="8" t="s">
        <v>33</v>
      </c>
      <c r="M171" s="8" t="s">
        <v>34</v>
      </c>
      <c r="N171" s="27" t="s">
        <v>766</v>
      </c>
      <c r="O171" s="8" t="s">
        <v>36</v>
      </c>
      <c r="P171" s="8" t="s">
        <v>37</v>
      </c>
      <c r="Q171" s="27" t="s">
        <v>712</v>
      </c>
      <c r="R171" s="9" t="s">
        <v>51</v>
      </c>
      <c r="S171" s="27" t="s">
        <v>52</v>
      </c>
      <c r="T171" s="8" t="s">
        <v>41</v>
      </c>
      <c r="U171" s="27"/>
      <c r="V171" s="8" t="s">
        <v>760</v>
      </c>
    </row>
    <row r="172" ht="72" spans="1:22">
      <c r="A172" s="9">
        <v>89</v>
      </c>
      <c r="B172" s="8" t="s">
        <v>685</v>
      </c>
      <c r="C172" s="8" t="s">
        <v>25</v>
      </c>
      <c r="D172" s="8" t="s">
        <v>26</v>
      </c>
      <c r="E172" s="8" t="s">
        <v>767</v>
      </c>
      <c r="F172" s="8" t="s">
        <v>768</v>
      </c>
      <c r="G172" s="8" t="s">
        <v>769</v>
      </c>
      <c r="H172" s="8">
        <v>1</v>
      </c>
      <c r="I172" s="8" t="s">
        <v>30</v>
      </c>
      <c r="J172" s="8" t="s">
        <v>31</v>
      </c>
      <c r="K172" s="26" t="s">
        <v>32</v>
      </c>
      <c r="L172" s="26" t="s">
        <v>33</v>
      </c>
      <c r="M172" s="8" t="s">
        <v>34</v>
      </c>
      <c r="N172" s="27" t="s">
        <v>770</v>
      </c>
      <c r="O172" s="8" t="s">
        <v>36</v>
      </c>
      <c r="P172" s="8" t="s">
        <v>37</v>
      </c>
      <c r="Q172" s="27" t="s">
        <v>771</v>
      </c>
      <c r="R172" s="8" t="s">
        <v>51</v>
      </c>
      <c r="S172" s="27" t="s">
        <v>52</v>
      </c>
      <c r="T172" s="8" t="s">
        <v>41</v>
      </c>
      <c r="U172" s="27"/>
      <c r="V172" s="8" t="s">
        <v>772</v>
      </c>
    </row>
    <row r="173" ht="60" spans="1:22">
      <c r="A173" s="9">
        <v>95</v>
      </c>
      <c r="B173" s="8" t="s">
        <v>685</v>
      </c>
      <c r="C173" s="8" t="s">
        <v>25</v>
      </c>
      <c r="D173" s="8" t="s">
        <v>26</v>
      </c>
      <c r="E173" s="8" t="s">
        <v>767</v>
      </c>
      <c r="F173" s="8" t="s">
        <v>773</v>
      </c>
      <c r="G173" s="8" t="s">
        <v>774</v>
      </c>
      <c r="H173" s="8">
        <v>1</v>
      </c>
      <c r="I173" s="8" t="s">
        <v>30</v>
      </c>
      <c r="J173" s="8" t="s">
        <v>31</v>
      </c>
      <c r="K173" s="26" t="s">
        <v>32</v>
      </c>
      <c r="L173" s="26" t="s">
        <v>33</v>
      </c>
      <c r="M173" s="8" t="s">
        <v>34</v>
      </c>
      <c r="N173" s="27" t="s">
        <v>775</v>
      </c>
      <c r="O173" s="8" t="s">
        <v>36</v>
      </c>
      <c r="P173" s="8" t="s">
        <v>37</v>
      </c>
      <c r="Q173" s="27" t="s">
        <v>690</v>
      </c>
      <c r="R173" s="8" t="s">
        <v>51</v>
      </c>
      <c r="S173" s="27" t="s">
        <v>52</v>
      </c>
      <c r="T173" s="8" t="s">
        <v>41</v>
      </c>
      <c r="U173" s="27"/>
      <c r="V173" s="8" t="s">
        <v>776</v>
      </c>
    </row>
    <row r="174" ht="96" spans="1:22">
      <c r="A174" s="9">
        <v>101</v>
      </c>
      <c r="B174" s="9" t="s">
        <v>685</v>
      </c>
      <c r="C174" s="9" t="s">
        <v>777</v>
      </c>
      <c r="D174" s="9" t="s">
        <v>147</v>
      </c>
      <c r="E174" s="9" t="s">
        <v>778</v>
      </c>
      <c r="F174" s="9" t="s">
        <v>779</v>
      </c>
      <c r="G174" s="9" t="s">
        <v>780</v>
      </c>
      <c r="H174" s="9">
        <v>2</v>
      </c>
      <c r="I174" s="9" t="s">
        <v>30</v>
      </c>
      <c r="J174" s="9" t="s">
        <v>31</v>
      </c>
      <c r="K174" s="9" t="s">
        <v>32</v>
      </c>
      <c r="L174" s="9" t="s">
        <v>33</v>
      </c>
      <c r="M174" s="9" t="s">
        <v>34</v>
      </c>
      <c r="N174" s="30" t="s">
        <v>781</v>
      </c>
      <c r="O174" s="9" t="s">
        <v>36</v>
      </c>
      <c r="P174" s="9" t="s">
        <v>37</v>
      </c>
      <c r="Q174" s="30" t="s">
        <v>782</v>
      </c>
      <c r="R174" s="9" t="s">
        <v>51</v>
      </c>
      <c r="S174" s="30" t="s">
        <v>52</v>
      </c>
      <c r="T174" s="9" t="s">
        <v>41</v>
      </c>
      <c r="U174" s="30"/>
      <c r="V174" s="9" t="s">
        <v>783</v>
      </c>
    </row>
    <row r="175" ht="96" spans="1:22">
      <c r="A175" s="9">
        <v>102</v>
      </c>
      <c r="B175" s="9" t="s">
        <v>685</v>
      </c>
      <c r="C175" s="9" t="s">
        <v>777</v>
      </c>
      <c r="D175" s="9" t="s">
        <v>147</v>
      </c>
      <c r="E175" s="9" t="s">
        <v>784</v>
      </c>
      <c r="F175" s="9" t="s">
        <v>785</v>
      </c>
      <c r="G175" s="9" t="s">
        <v>786</v>
      </c>
      <c r="H175" s="9">
        <v>1</v>
      </c>
      <c r="I175" s="9" t="s">
        <v>30</v>
      </c>
      <c r="J175" s="9" t="s">
        <v>31</v>
      </c>
      <c r="K175" s="9" t="s">
        <v>32</v>
      </c>
      <c r="L175" s="9" t="s">
        <v>33</v>
      </c>
      <c r="M175" s="9" t="s">
        <v>34</v>
      </c>
      <c r="N175" s="30" t="s">
        <v>787</v>
      </c>
      <c r="O175" s="9" t="s">
        <v>36</v>
      </c>
      <c r="P175" s="9" t="s">
        <v>37</v>
      </c>
      <c r="Q175" s="30" t="s">
        <v>788</v>
      </c>
      <c r="R175" s="9" t="s">
        <v>51</v>
      </c>
      <c r="S175" s="30" t="s">
        <v>691</v>
      </c>
      <c r="T175" s="9" t="s">
        <v>41</v>
      </c>
      <c r="U175" s="30" t="s">
        <v>692</v>
      </c>
      <c r="V175" s="9" t="s">
        <v>783</v>
      </c>
    </row>
    <row r="176" ht="72" spans="1:22">
      <c r="A176" s="9">
        <v>117</v>
      </c>
      <c r="B176" s="9" t="s">
        <v>685</v>
      </c>
      <c r="C176" s="9" t="s">
        <v>777</v>
      </c>
      <c r="D176" s="9" t="s">
        <v>26</v>
      </c>
      <c r="E176" s="9" t="s">
        <v>789</v>
      </c>
      <c r="F176" s="9" t="s">
        <v>790</v>
      </c>
      <c r="G176" s="9" t="s">
        <v>791</v>
      </c>
      <c r="H176" s="9">
        <v>1</v>
      </c>
      <c r="I176" s="9" t="s">
        <v>30</v>
      </c>
      <c r="J176" s="9" t="s">
        <v>31</v>
      </c>
      <c r="K176" s="9" t="s">
        <v>32</v>
      </c>
      <c r="L176" s="9" t="s">
        <v>33</v>
      </c>
      <c r="M176" s="9" t="s">
        <v>34</v>
      </c>
      <c r="N176" s="30" t="s">
        <v>792</v>
      </c>
      <c r="O176" s="9" t="s">
        <v>36</v>
      </c>
      <c r="P176" s="9" t="s">
        <v>37</v>
      </c>
      <c r="Q176" s="30" t="s">
        <v>793</v>
      </c>
      <c r="R176" s="9" t="s">
        <v>51</v>
      </c>
      <c r="S176" s="30" t="s">
        <v>52</v>
      </c>
      <c r="T176" s="9" t="s">
        <v>41</v>
      </c>
      <c r="U176" s="30"/>
      <c r="V176" s="9" t="s">
        <v>783</v>
      </c>
    </row>
    <row r="177" ht="72" spans="1:22">
      <c r="A177" s="9">
        <v>118</v>
      </c>
      <c r="B177" s="9" t="s">
        <v>685</v>
      </c>
      <c r="C177" s="9" t="s">
        <v>777</v>
      </c>
      <c r="D177" s="9" t="s">
        <v>26</v>
      </c>
      <c r="E177" s="9" t="s">
        <v>789</v>
      </c>
      <c r="F177" s="9" t="s">
        <v>790</v>
      </c>
      <c r="G177" s="9" t="s">
        <v>794</v>
      </c>
      <c r="H177" s="9">
        <v>1</v>
      </c>
      <c r="I177" s="9" t="s">
        <v>30</v>
      </c>
      <c r="J177" s="9" t="s">
        <v>31</v>
      </c>
      <c r="K177" s="9" t="s">
        <v>32</v>
      </c>
      <c r="L177" s="9" t="s">
        <v>33</v>
      </c>
      <c r="M177" s="9" t="s">
        <v>34</v>
      </c>
      <c r="N177" s="30" t="s">
        <v>795</v>
      </c>
      <c r="O177" s="9" t="s">
        <v>36</v>
      </c>
      <c r="P177" s="9" t="s">
        <v>37</v>
      </c>
      <c r="Q177" s="30" t="s">
        <v>690</v>
      </c>
      <c r="R177" s="9" t="s">
        <v>51</v>
      </c>
      <c r="S177" s="30" t="s">
        <v>51</v>
      </c>
      <c r="T177" s="9" t="s">
        <v>41</v>
      </c>
      <c r="U177" s="30"/>
      <c r="V177" s="9" t="s">
        <v>783</v>
      </c>
    </row>
    <row r="178" ht="48" spans="1:22">
      <c r="A178" s="9">
        <v>120</v>
      </c>
      <c r="B178" s="9" t="s">
        <v>685</v>
      </c>
      <c r="C178" s="9" t="s">
        <v>777</v>
      </c>
      <c r="D178" s="9" t="s">
        <v>26</v>
      </c>
      <c r="E178" s="9" t="s">
        <v>796</v>
      </c>
      <c r="F178" s="9" t="s">
        <v>797</v>
      </c>
      <c r="G178" s="9" t="s">
        <v>798</v>
      </c>
      <c r="H178" s="9">
        <v>1</v>
      </c>
      <c r="I178" s="9" t="s">
        <v>30</v>
      </c>
      <c r="J178" s="9" t="s">
        <v>31</v>
      </c>
      <c r="K178" s="9" t="s">
        <v>32</v>
      </c>
      <c r="L178" s="9" t="s">
        <v>33</v>
      </c>
      <c r="M178" s="9" t="s">
        <v>34</v>
      </c>
      <c r="N178" s="30" t="s">
        <v>799</v>
      </c>
      <c r="O178" s="9" t="s">
        <v>36</v>
      </c>
      <c r="P178" s="9" t="s">
        <v>37</v>
      </c>
      <c r="Q178" s="30" t="s">
        <v>800</v>
      </c>
      <c r="R178" s="9" t="s">
        <v>51</v>
      </c>
      <c r="S178" s="30" t="s">
        <v>51</v>
      </c>
      <c r="T178" s="9" t="s">
        <v>41</v>
      </c>
      <c r="U178" s="30"/>
      <c r="V178" s="9" t="s">
        <v>783</v>
      </c>
    </row>
    <row r="179" ht="48" spans="1:22">
      <c r="A179" s="9">
        <v>121</v>
      </c>
      <c r="B179" s="9" t="s">
        <v>685</v>
      </c>
      <c r="C179" s="9" t="s">
        <v>777</v>
      </c>
      <c r="D179" s="9" t="s">
        <v>26</v>
      </c>
      <c r="E179" s="9" t="s">
        <v>796</v>
      </c>
      <c r="F179" s="9" t="s">
        <v>797</v>
      </c>
      <c r="G179" s="9" t="s">
        <v>801</v>
      </c>
      <c r="H179" s="9">
        <v>1</v>
      </c>
      <c r="I179" s="9" t="s">
        <v>30</v>
      </c>
      <c r="J179" s="9" t="s">
        <v>31</v>
      </c>
      <c r="K179" s="9" t="s">
        <v>32</v>
      </c>
      <c r="L179" s="9" t="s">
        <v>33</v>
      </c>
      <c r="M179" s="9" t="s">
        <v>34</v>
      </c>
      <c r="N179" s="30" t="s">
        <v>802</v>
      </c>
      <c r="O179" s="9" t="s">
        <v>36</v>
      </c>
      <c r="P179" s="9" t="s">
        <v>37</v>
      </c>
      <c r="Q179" s="30" t="s">
        <v>803</v>
      </c>
      <c r="R179" s="9" t="s">
        <v>51</v>
      </c>
      <c r="S179" s="30" t="s">
        <v>52</v>
      </c>
      <c r="T179" s="9" t="s">
        <v>41</v>
      </c>
      <c r="U179" s="30"/>
      <c r="V179" s="9" t="s">
        <v>783</v>
      </c>
    </row>
    <row r="180" ht="108" spans="1:22">
      <c r="A180" s="9">
        <v>122</v>
      </c>
      <c r="B180" s="9" t="s">
        <v>685</v>
      </c>
      <c r="C180" s="9" t="s">
        <v>777</v>
      </c>
      <c r="D180" s="9" t="s">
        <v>26</v>
      </c>
      <c r="E180" s="9" t="s">
        <v>804</v>
      </c>
      <c r="F180" s="9" t="s">
        <v>805</v>
      </c>
      <c r="G180" s="9" t="s">
        <v>806</v>
      </c>
      <c r="H180" s="9">
        <v>1</v>
      </c>
      <c r="I180" s="9" t="s">
        <v>30</v>
      </c>
      <c r="J180" s="9" t="s">
        <v>31</v>
      </c>
      <c r="K180" s="9" t="s">
        <v>32</v>
      </c>
      <c r="L180" s="9" t="s">
        <v>33</v>
      </c>
      <c r="M180" s="9" t="s">
        <v>34</v>
      </c>
      <c r="N180" s="30" t="s">
        <v>807</v>
      </c>
      <c r="O180" s="9" t="s">
        <v>36</v>
      </c>
      <c r="P180" s="9" t="s">
        <v>37</v>
      </c>
      <c r="Q180" s="30" t="s">
        <v>808</v>
      </c>
      <c r="R180" s="9" t="s">
        <v>51</v>
      </c>
      <c r="S180" s="30" t="s">
        <v>52</v>
      </c>
      <c r="T180" s="9" t="s">
        <v>41</v>
      </c>
      <c r="U180" s="30"/>
      <c r="V180" s="9" t="s">
        <v>783</v>
      </c>
    </row>
    <row r="181" ht="72" spans="1:22">
      <c r="A181" s="9">
        <v>123</v>
      </c>
      <c r="B181" s="9" t="s">
        <v>685</v>
      </c>
      <c r="C181" s="9" t="s">
        <v>777</v>
      </c>
      <c r="D181" s="9" t="s">
        <v>26</v>
      </c>
      <c r="E181" s="9" t="s">
        <v>809</v>
      </c>
      <c r="F181" s="9" t="s">
        <v>810</v>
      </c>
      <c r="G181" s="9" t="s">
        <v>811</v>
      </c>
      <c r="H181" s="9">
        <v>1</v>
      </c>
      <c r="I181" s="9" t="s">
        <v>30</v>
      </c>
      <c r="J181" s="9" t="s">
        <v>31</v>
      </c>
      <c r="K181" s="9" t="s">
        <v>32</v>
      </c>
      <c r="L181" s="9" t="s">
        <v>33</v>
      </c>
      <c r="M181" s="9" t="s">
        <v>34</v>
      </c>
      <c r="N181" s="30" t="s">
        <v>812</v>
      </c>
      <c r="O181" s="9" t="s">
        <v>36</v>
      </c>
      <c r="P181" s="9" t="s">
        <v>37</v>
      </c>
      <c r="Q181" s="30" t="s">
        <v>813</v>
      </c>
      <c r="R181" s="9" t="s">
        <v>51</v>
      </c>
      <c r="S181" s="30" t="s">
        <v>51</v>
      </c>
      <c r="T181" s="9" t="s">
        <v>41</v>
      </c>
      <c r="U181" s="30"/>
      <c r="V181" s="9" t="s">
        <v>783</v>
      </c>
    </row>
    <row r="182" ht="72" spans="1:22">
      <c r="A182" s="9">
        <v>124</v>
      </c>
      <c r="B182" s="9" t="s">
        <v>685</v>
      </c>
      <c r="C182" s="9" t="s">
        <v>777</v>
      </c>
      <c r="D182" s="9" t="s">
        <v>26</v>
      </c>
      <c r="E182" s="9" t="s">
        <v>809</v>
      </c>
      <c r="F182" s="9" t="s">
        <v>810</v>
      </c>
      <c r="G182" s="9" t="s">
        <v>814</v>
      </c>
      <c r="H182" s="9">
        <v>1</v>
      </c>
      <c r="I182" s="9" t="s">
        <v>30</v>
      </c>
      <c r="J182" s="9" t="s">
        <v>31</v>
      </c>
      <c r="K182" s="9" t="s">
        <v>32</v>
      </c>
      <c r="L182" s="9" t="s">
        <v>33</v>
      </c>
      <c r="M182" s="9" t="s">
        <v>34</v>
      </c>
      <c r="N182" s="30" t="s">
        <v>812</v>
      </c>
      <c r="O182" s="9" t="s">
        <v>36</v>
      </c>
      <c r="P182" s="9" t="s">
        <v>37</v>
      </c>
      <c r="Q182" s="30" t="s">
        <v>813</v>
      </c>
      <c r="R182" s="9" t="s">
        <v>51</v>
      </c>
      <c r="S182" s="30" t="s">
        <v>52</v>
      </c>
      <c r="T182" s="9" t="s">
        <v>41</v>
      </c>
      <c r="U182" s="30"/>
      <c r="V182" s="9" t="s">
        <v>783</v>
      </c>
    </row>
    <row r="183" ht="96" spans="1:22">
      <c r="A183" s="9">
        <v>127</v>
      </c>
      <c r="B183" s="9" t="s">
        <v>685</v>
      </c>
      <c r="C183" s="9" t="s">
        <v>777</v>
      </c>
      <c r="D183" s="9" t="s">
        <v>26</v>
      </c>
      <c r="E183" s="9" t="s">
        <v>815</v>
      </c>
      <c r="F183" s="9" t="s">
        <v>816</v>
      </c>
      <c r="G183" s="9" t="s">
        <v>817</v>
      </c>
      <c r="H183" s="9">
        <v>1</v>
      </c>
      <c r="I183" s="9" t="s">
        <v>30</v>
      </c>
      <c r="J183" s="9" t="s">
        <v>31</v>
      </c>
      <c r="K183" s="9" t="s">
        <v>32</v>
      </c>
      <c r="L183" s="9" t="s">
        <v>33</v>
      </c>
      <c r="M183" s="9" t="s">
        <v>34</v>
      </c>
      <c r="N183" s="30" t="s">
        <v>818</v>
      </c>
      <c r="O183" s="9" t="s">
        <v>36</v>
      </c>
      <c r="P183" s="9" t="s">
        <v>37</v>
      </c>
      <c r="Q183" s="30" t="s">
        <v>819</v>
      </c>
      <c r="R183" s="9" t="s">
        <v>51</v>
      </c>
      <c r="S183" s="30" t="s">
        <v>52</v>
      </c>
      <c r="T183" s="9" t="s">
        <v>41</v>
      </c>
      <c r="U183" s="30"/>
      <c r="V183" s="9" t="s">
        <v>783</v>
      </c>
    </row>
    <row r="184" ht="132" spans="1:22">
      <c r="A184" s="9">
        <v>128</v>
      </c>
      <c r="B184" s="9" t="s">
        <v>685</v>
      </c>
      <c r="C184" s="9" t="s">
        <v>777</v>
      </c>
      <c r="D184" s="9" t="s">
        <v>26</v>
      </c>
      <c r="E184" s="9" t="s">
        <v>815</v>
      </c>
      <c r="F184" s="9" t="s">
        <v>816</v>
      </c>
      <c r="G184" s="9" t="s">
        <v>820</v>
      </c>
      <c r="H184" s="9">
        <v>1</v>
      </c>
      <c r="I184" s="9" t="s">
        <v>30</v>
      </c>
      <c r="J184" s="9" t="s">
        <v>31</v>
      </c>
      <c r="K184" s="9" t="s">
        <v>32</v>
      </c>
      <c r="L184" s="9" t="s">
        <v>33</v>
      </c>
      <c r="M184" s="9" t="s">
        <v>34</v>
      </c>
      <c r="N184" s="30" t="s">
        <v>818</v>
      </c>
      <c r="O184" s="9" t="s">
        <v>36</v>
      </c>
      <c r="P184" s="9" t="s">
        <v>37</v>
      </c>
      <c r="Q184" s="30" t="s">
        <v>821</v>
      </c>
      <c r="R184" s="9" t="s">
        <v>51</v>
      </c>
      <c r="S184" s="30" t="s">
        <v>51</v>
      </c>
      <c r="T184" s="9" t="s">
        <v>41</v>
      </c>
      <c r="U184" s="30"/>
      <c r="V184" s="9" t="s">
        <v>783</v>
      </c>
    </row>
    <row r="185" ht="72" spans="1:22">
      <c r="A185" s="9">
        <v>129</v>
      </c>
      <c r="B185" s="9" t="s">
        <v>685</v>
      </c>
      <c r="C185" s="9" t="s">
        <v>777</v>
      </c>
      <c r="D185" s="9" t="s">
        <v>26</v>
      </c>
      <c r="E185" s="9" t="s">
        <v>822</v>
      </c>
      <c r="F185" s="9" t="s">
        <v>823</v>
      </c>
      <c r="G185" s="9" t="s">
        <v>824</v>
      </c>
      <c r="H185" s="9">
        <v>1</v>
      </c>
      <c r="I185" s="9" t="s">
        <v>30</v>
      </c>
      <c r="J185" s="9" t="s">
        <v>31</v>
      </c>
      <c r="K185" s="9" t="s">
        <v>32</v>
      </c>
      <c r="L185" s="9" t="s">
        <v>33</v>
      </c>
      <c r="M185" s="9" t="s">
        <v>34</v>
      </c>
      <c r="N185" s="30" t="s">
        <v>825</v>
      </c>
      <c r="O185" s="9" t="s">
        <v>36</v>
      </c>
      <c r="P185" s="9" t="s">
        <v>37</v>
      </c>
      <c r="Q185" s="30" t="s">
        <v>826</v>
      </c>
      <c r="R185" s="9" t="s">
        <v>51</v>
      </c>
      <c r="S185" s="30" t="s">
        <v>51</v>
      </c>
      <c r="T185" s="9" t="s">
        <v>41</v>
      </c>
      <c r="U185" s="30"/>
      <c r="V185" s="9" t="s">
        <v>783</v>
      </c>
    </row>
    <row r="186" ht="60" spans="1:22">
      <c r="A186" s="9">
        <v>131</v>
      </c>
      <c r="B186" s="9" t="s">
        <v>685</v>
      </c>
      <c r="C186" s="9" t="s">
        <v>777</v>
      </c>
      <c r="D186" s="9" t="s">
        <v>26</v>
      </c>
      <c r="E186" s="9" t="s">
        <v>827</v>
      </c>
      <c r="F186" s="9" t="s">
        <v>828</v>
      </c>
      <c r="G186" s="9" t="s">
        <v>829</v>
      </c>
      <c r="H186" s="9">
        <v>1</v>
      </c>
      <c r="I186" s="9" t="s">
        <v>30</v>
      </c>
      <c r="J186" s="9" t="s">
        <v>31</v>
      </c>
      <c r="K186" s="9" t="s">
        <v>32</v>
      </c>
      <c r="L186" s="9" t="s">
        <v>33</v>
      </c>
      <c r="M186" s="9" t="s">
        <v>34</v>
      </c>
      <c r="N186" s="30" t="s">
        <v>830</v>
      </c>
      <c r="O186" s="9" t="s">
        <v>36</v>
      </c>
      <c r="P186" s="9" t="s">
        <v>37</v>
      </c>
      <c r="Q186" s="30" t="s">
        <v>831</v>
      </c>
      <c r="R186" s="9" t="s">
        <v>51</v>
      </c>
      <c r="S186" s="30" t="s">
        <v>52</v>
      </c>
      <c r="T186" s="9" t="s">
        <v>41</v>
      </c>
      <c r="U186" s="30"/>
      <c r="V186" s="9" t="s">
        <v>783</v>
      </c>
    </row>
    <row r="187" ht="60" spans="1:22">
      <c r="A187" s="9">
        <v>134</v>
      </c>
      <c r="B187" s="9" t="s">
        <v>685</v>
      </c>
      <c r="C187" s="9" t="s">
        <v>497</v>
      </c>
      <c r="D187" s="9" t="s">
        <v>26</v>
      </c>
      <c r="E187" s="9" t="s">
        <v>832</v>
      </c>
      <c r="F187" s="9" t="s">
        <v>833</v>
      </c>
      <c r="G187" s="9" t="s">
        <v>834</v>
      </c>
      <c r="H187" s="9">
        <v>1</v>
      </c>
      <c r="I187" s="9" t="s">
        <v>30</v>
      </c>
      <c r="J187" s="9" t="s">
        <v>31</v>
      </c>
      <c r="K187" s="9" t="s">
        <v>32</v>
      </c>
      <c r="L187" s="9" t="s">
        <v>33</v>
      </c>
      <c r="M187" s="9" t="s">
        <v>34</v>
      </c>
      <c r="N187" s="30" t="s">
        <v>835</v>
      </c>
      <c r="O187" s="9" t="s">
        <v>36</v>
      </c>
      <c r="P187" s="9" t="s">
        <v>37</v>
      </c>
      <c r="Q187" s="30" t="s">
        <v>690</v>
      </c>
      <c r="R187" s="9" t="s">
        <v>51</v>
      </c>
      <c r="S187" s="30" t="s">
        <v>51</v>
      </c>
      <c r="T187" s="9" t="s">
        <v>41</v>
      </c>
      <c r="U187" s="30"/>
      <c r="V187" s="9" t="s">
        <v>783</v>
      </c>
    </row>
    <row r="188" ht="72" spans="1:22">
      <c r="A188" s="9">
        <v>135</v>
      </c>
      <c r="B188" s="9" t="s">
        <v>685</v>
      </c>
      <c r="C188" s="9" t="s">
        <v>497</v>
      </c>
      <c r="D188" s="9" t="s">
        <v>26</v>
      </c>
      <c r="E188" s="9" t="s">
        <v>836</v>
      </c>
      <c r="F188" s="9" t="s">
        <v>837</v>
      </c>
      <c r="G188" s="9" t="s">
        <v>838</v>
      </c>
      <c r="H188" s="9">
        <v>1</v>
      </c>
      <c r="I188" s="9" t="s">
        <v>30</v>
      </c>
      <c r="J188" s="9" t="s">
        <v>31</v>
      </c>
      <c r="K188" s="9" t="s">
        <v>32</v>
      </c>
      <c r="L188" s="9" t="s">
        <v>33</v>
      </c>
      <c r="M188" s="9" t="s">
        <v>34</v>
      </c>
      <c r="N188" s="30" t="s">
        <v>839</v>
      </c>
      <c r="O188" s="9" t="s">
        <v>36</v>
      </c>
      <c r="P188" s="9" t="s">
        <v>37</v>
      </c>
      <c r="Q188" s="30" t="s">
        <v>840</v>
      </c>
      <c r="R188" s="9" t="s">
        <v>51</v>
      </c>
      <c r="S188" s="30" t="s">
        <v>51</v>
      </c>
      <c r="T188" s="9" t="s">
        <v>41</v>
      </c>
      <c r="U188" s="30"/>
      <c r="V188" s="9" t="s">
        <v>783</v>
      </c>
    </row>
    <row r="189" ht="72" spans="1:22">
      <c r="A189" s="9">
        <v>136</v>
      </c>
      <c r="B189" s="9" t="s">
        <v>685</v>
      </c>
      <c r="C189" s="9" t="s">
        <v>497</v>
      </c>
      <c r="D189" s="9" t="s">
        <v>26</v>
      </c>
      <c r="E189" s="9" t="s">
        <v>836</v>
      </c>
      <c r="F189" s="9" t="s">
        <v>837</v>
      </c>
      <c r="G189" s="9" t="s">
        <v>841</v>
      </c>
      <c r="H189" s="9">
        <v>1</v>
      </c>
      <c r="I189" s="9" t="s">
        <v>30</v>
      </c>
      <c r="J189" s="9" t="s">
        <v>31</v>
      </c>
      <c r="K189" s="9" t="s">
        <v>32</v>
      </c>
      <c r="L189" s="9" t="s">
        <v>33</v>
      </c>
      <c r="M189" s="9" t="s">
        <v>34</v>
      </c>
      <c r="N189" s="30" t="s">
        <v>842</v>
      </c>
      <c r="O189" s="9" t="s">
        <v>36</v>
      </c>
      <c r="P189" s="9" t="s">
        <v>37</v>
      </c>
      <c r="Q189" s="30" t="s">
        <v>843</v>
      </c>
      <c r="R189" s="9" t="s">
        <v>51</v>
      </c>
      <c r="S189" s="30" t="s">
        <v>52</v>
      </c>
      <c r="T189" s="9" t="s">
        <v>41</v>
      </c>
      <c r="U189" s="30"/>
      <c r="V189" s="9" t="s">
        <v>783</v>
      </c>
    </row>
    <row r="190" ht="60" spans="1:22">
      <c r="A190" s="9">
        <v>138</v>
      </c>
      <c r="B190" s="9" t="s">
        <v>685</v>
      </c>
      <c r="C190" s="9" t="s">
        <v>497</v>
      </c>
      <c r="D190" s="9" t="s">
        <v>26</v>
      </c>
      <c r="E190" s="9" t="s">
        <v>836</v>
      </c>
      <c r="F190" s="9" t="s">
        <v>844</v>
      </c>
      <c r="G190" s="9" t="s">
        <v>845</v>
      </c>
      <c r="H190" s="9">
        <v>1</v>
      </c>
      <c r="I190" s="9" t="s">
        <v>30</v>
      </c>
      <c r="J190" s="9" t="s">
        <v>31</v>
      </c>
      <c r="K190" s="9" t="s">
        <v>32</v>
      </c>
      <c r="L190" s="9" t="s">
        <v>33</v>
      </c>
      <c r="M190" s="9" t="s">
        <v>34</v>
      </c>
      <c r="N190" s="30" t="s">
        <v>846</v>
      </c>
      <c r="O190" s="9" t="s">
        <v>36</v>
      </c>
      <c r="P190" s="9" t="s">
        <v>37</v>
      </c>
      <c r="Q190" s="30" t="s">
        <v>690</v>
      </c>
      <c r="R190" s="9" t="s">
        <v>51</v>
      </c>
      <c r="S190" s="30" t="s">
        <v>52</v>
      </c>
      <c r="T190" s="9" t="s">
        <v>41</v>
      </c>
      <c r="U190" s="30"/>
      <c r="V190" s="9" t="s">
        <v>783</v>
      </c>
    </row>
    <row r="191" ht="96" spans="1:22">
      <c r="A191" s="9">
        <v>139</v>
      </c>
      <c r="B191" s="9" t="s">
        <v>685</v>
      </c>
      <c r="C191" s="9" t="s">
        <v>251</v>
      </c>
      <c r="D191" s="9" t="s">
        <v>26</v>
      </c>
      <c r="E191" s="9" t="s">
        <v>847</v>
      </c>
      <c r="F191" s="9" t="s">
        <v>848</v>
      </c>
      <c r="G191" s="9" t="s">
        <v>849</v>
      </c>
      <c r="H191" s="9">
        <v>1</v>
      </c>
      <c r="I191" s="9" t="s">
        <v>30</v>
      </c>
      <c r="J191" s="9" t="s">
        <v>31</v>
      </c>
      <c r="K191" s="9" t="s">
        <v>32</v>
      </c>
      <c r="L191" s="9" t="s">
        <v>33</v>
      </c>
      <c r="M191" s="9" t="s">
        <v>34</v>
      </c>
      <c r="N191" s="30" t="s">
        <v>850</v>
      </c>
      <c r="O191" s="9" t="s">
        <v>36</v>
      </c>
      <c r="P191" s="9" t="s">
        <v>37</v>
      </c>
      <c r="Q191" s="30" t="s">
        <v>851</v>
      </c>
      <c r="R191" s="9" t="s">
        <v>51</v>
      </c>
      <c r="S191" s="30" t="s">
        <v>52</v>
      </c>
      <c r="T191" s="9" t="s">
        <v>41</v>
      </c>
      <c r="U191" s="30"/>
      <c r="V191" s="9" t="s">
        <v>783</v>
      </c>
    </row>
    <row r="192" ht="60" spans="1:22">
      <c r="A192" s="9">
        <v>142</v>
      </c>
      <c r="B192" s="9" t="s">
        <v>685</v>
      </c>
      <c r="C192" s="9" t="s">
        <v>251</v>
      </c>
      <c r="D192" s="9" t="s">
        <v>26</v>
      </c>
      <c r="E192" s="9" t="s">
        <v>852</v>
      </c>
      <c r="F192" s="9" t="s">
        <v>853</v>
      </c>
      <c r="G192" s="9" t="s">
        <v>854</v>
      </c>
      <c r="H192" s="9">
        <v>1</v>
      </c>
      <c r="I192" s="9" t="s">
        <v>30</v>
      </c>
      <c r="J192" s="9" t="s">
        <v>31</v>
      </c>
      <c r="K192" s="9" t="s">
        <v>32</v>
      </c>
      <c r="L192" s="9" t="s">
        <v>33</v>
      </c>
      <c r="M192" s="9" t="s">
        <v>34</v>
      </c>
      <c r="N192" s="30" t="s">
        <v>855</v>
      </c>
      <c r="O192" s="9" t="s">
        <v>36</v>
      </c>
      <c r="P192" s="9" t="s">
        <v>37</v>
      </c>
      <c r="Q192" s="30" t="s">
        <v>793</v>
      </c>
      <c r="R192" s="9" t="s">
        <v>51</v>
      </c>
      <c r="S192" s="30" t="s">
        <v>51</v>
      </c>
      <c r="T192" s="9" t="s">
        <v>41</v>
      </c>
      <c r="U192" s="30"/>
      <c r="V192" s="9" t="s">
        <v>783</v>
      </c>
    </row>
    <row r="193" ht="60" spans="1:22">
      <c r="A193" s="9">
        <v>143</v>
      </c>
      <c r="B193" s="9" t="s">
        <v>685</v>
      </c>
      <c r="C193" s="9" t="s">
        <v>251</v>
      </c>
      <c r="D193" s="9" t="s">
        <v>26</v>
      </c>
      <c r="E193" s="9" t="s">
        <v>856</v>
      </c>
      <c r="F193" s="9" t="s">
        <v>857</v>
      </c>
      <c r="G193" s="9" t="s">
        <v>845</v>
      </c>
      <c r="H193" s="9">
        <v>1</v>
      </c>
      <c r="I193" s="9" t="s">
        <v>30</v>
      </c>
      <c r="J193" s="9" t="s">
        <v>31</v>
      </c>
      <c r="K193" s="9" t="s">
        <v>32</v>
      </c>
      <c r="L193" s="9" t="s">
        <v>33</v>
      </c>
      <c r="M193" s="9" t="s">
        <v>34</v>
      </c>
      <c r="N193" s="30" t="s">
        <v>846</v>
      </c>
      <c r="O193" s="9" t="s">
        <v>36</v>
      </c>
      <c r="P193" s="9" t="s">
        <v>37</v>
      </c>
      <c r="Q193" s="30" t="s">
        <v>690</v>
      </c>
      <c r="R193" s="9" t="s">
        <v>51</v>
      </c>
      <c r="S193" s="30" t="s">
        <v>52</v>
      </c>
      <c r="T193" s="9" t="s">
        <v>41</v>
      </c>
      <c r="U193" s="30"/>
      <c r="V193" s="9" t="s">
        <v>783</v>
      </c>
    </row>
    <row r="194" ht="72" spans="1:22">
      <c r="A194" s="9">
        <v>144</v>
      </c>
      <c r="B194" s="9" t="s">
        <v>685</v>
      </c>
      <c r="C194" s="9" t="s">
        <v>251</v>
      </c>
      <c r="D194" s="9" t="s">
        <v>26</v>
      </c>
      <c r="E194" s="9" t="s">
        <v>856</v>
      </c>
      <c r="F194" s="9" t="s">
        <v>857</v>
      </c>
      <c r="G194" s="9" t="s">
        <v>858</v>
      </c>
      <c r="H194" s="9">
        <v>1</v>
      </c>
      <c r="I194" s="9" t="s">
        <v>30</v>
      </c>
      <c r="J194" s="9" t="s">
        <v>31</v>
      </c>
      <c r="K194" s="59" t="s">
        <v>32</v>
      </c>
      <c r="L194" s="59" t="s">
        <v>33</v>
      </c>
      <c r="M194" s="9" t="s">
        <v>34</v>
      </c>
      <c r="N194" s="30" t="s">
        <v>859</v>
      </c>
      <c r="O194" s="9" t="s">
        <v>36</v>
      </c>
      <c r="P194" s="9" t="s">
        <v>37</v>
      </c>
      <c r="Q194" s="30" t="s">
        <v>800</v>
      </c>
      <c r="R194" s="9" t="s">
        <v>51</v>
      </c>
      <c r="S194" s="30" t="s">
        <v>52</v>
      </c>
      <c r="T194" s="9" t="s">
        <v>41</v>
      </c>
      <c r="U194" s="30"/>
      <c r="V194" s="9" t="s">
        <v>783</v>
      </c>
    </row>
    <row r="195" ht="60" spans="1:22">
      <c r="A195" s="9">
        <v>146</v>
      </c>
      <c r="B195" s="9" t="s">
        <v>685</v>
      </c>
      <c r="C195" s="9" t="s">
        <v>251</v>
      </c>
      <c r="D195" s="9" t="s">
        <v>26</v>
      </c>
      <c r="E195" s="9" t="s">
        <v>860</v>
      </c>
      <c r="F195" s="9" t="s">
        <v>861</v>
      </c>
      <c r="G195" s="9" t="s">
        <v>389</v>
      </c>
      <c r="H195" s="9">
        <v>1</v>
      </c>
      <c r="I195" s="9" t="s">
        <v>30</v>
      </c>
      <c r="J195" s="9" t="s">
        <v>31</v>
      </c>
      <c r="K195" s="59" t="s">
        <v>32</v>
      </c>
      <c r="L195" s="59" t="s">
        <v>33</v>
      </c>
      <c r="M195" s="9" t="s">
        <v>34</v>
      </c>
      <c r="N195" s="30" t="s">
        <v>862</v>
      </c>
      <c r="O195" s="9" t="s">
        <v>36</v>
      </c>
      <c r="P195" s="9" t="s">
        <v>37</v>
      </c>
      <c r="Q195" s="30" t="s">
        <v>800</v>
      </c>
      <c r="R195" s="9" t="s">
        <v>51</v>
      </c>
      <c r="S195" s="30" t="s">
        <v>52</v>
      </c>
      <c r="T195" s="9" t="s">
        <v>41</v>
      </c>
      <c r="U195" s="30"/>
      <c r="V195" s="9" t="s">
        <v>783</v>
      </c>
    </row>
    <row r="196" ht="72" spans="1:22">
      <c r="A196" s="9">
        <v>150</v>
      </c>
      <c r="B196" s="9" t="s">
        <v>685</v>
      </c>
      <c r="C196" s="9" t="s">
        <v>251</v>
      </c>
      <c r="D196" s="9" t="s">
        <v>26</v>
      </c>
      <c r="E196" s="9" t="s">
        <v>863</v>
      </c>
      <c r="F196" s="9" t="s">
        <v>864</v>
      </c>
      <c r="G196" s="9" t="s">
        <v>865</v>
      </c>
      <c r="H196" s="9">
        <v>1</v>
      </c>
      <c r="I196" s="9" t="s">
        <v>30</v>
      </c>
      <c r="J196" s="9" t="s">
        <v>31</v>
      </c>
      <c r="K196" s="59" t="s">
        <v>32</v>
      </c>
      <c r="L196" s="59" t="s">
        <v>33</v>
      </c>
      <c r="M196" s="9" t="s">
        <v>34</v>
      </c>
      <c r="N196" s="30" t="s">
        <v>866</v>
      </c>
      <c r="O196" s="9" t="s">
        <v>278</v>
      </c>
      <c r="P196" s="9" t="s">
        <v>51</v>
      </c>
      <c r="Q196" s="30" t="s">
        <v>867</v>
      </c>
      <c r="R196" s="9" t="s">
        <v>51</v>
      </c>
      <c r="S196" s="30" t="s">
        <v>52</v>
      </c>
      <c r="T196" s="9" t="s">
        <v>41</v>
      </c>
      <c r="U196" s="30"/>
      <c r="V196" s="9" t="s">
        <v>783</v>
      </c>
    </row>
    <row r="197" ht="60" spans="1:22">
      <c r="A197" s="9">
        <v>153</v>
      </c>
      <c r="B197" s="9" t="s">
        <v>685</v>
      </c>
      <c r="C197" s="9" t="s">
        <v>251</v>
      </c>
      <c r="D197" s="9" t="s">
        <v>26</v>
      </c>
      <c r="E197" s="9" t="s">
        <v>868</v>
      </c>
      <c r="F197" s="9" t="s">
        <v>869</v>
      </c>
      <c r="G197" s="9" t="s">
        <v>870</v>
      </c>
      <c r="H197" s="9">
        <v>1</v>
      </c>
      <c r="I197" s="9" t="s">
        <v>30</v>
      </c>
      <c r="J197" s="9" t="s">
        <v>31</v>
      </c>
      <c r="K197" s="59" t="s">
        <v>32</v>
      </c>
      <c r="L197" s="59" t="s">
        <v>33</v>
      </c>
      <c r="M197" s="9" t="s">
        <v>34</v>
      </c>
      <c r="N197" s="30" t="s">
        <v>871</v>
      </c>
      <c r="O197" s="9" t="s">
        <v>36</v>
      </c>
      <c r="P197" s="9" t="s">
        <v>37</v>
      </c>
      <c r="Q197" s="30" t="s">
        <v>690</v>
      </c>
      <c r="R197" s="9" t="s">
        <v>51</v>
      </c>
      <c r="S197" s="30" t="s">
        <v>52</v>
      </c>
      <c r="T197" s="9" t="s">
        <v>41</v>
      </c>
      <c r="U197" s="30"/>
      <c r="V197" s="9" t="s">
        <v>783</v>
      </c>
    </row>
    <row r="198" ht="60" spans="1:22">
      <c r="A198" s="9">
        <v>154</v>
      </c>
      <c r="B198" s="9" t="s">
        <v>685</v>
      </c>
      <c r="C198" s="9" t="s">
        <v>251</v>
      </c>
      <c r="D198" s="9" t="s">
        <v>26</v>
      </c>
      <c r="E198" s="9" t="s">
        <v>872</v>
      </c>
      <c r="F198" s="9" t="s">
        <v>873</v>
      </c>
      <c r="G198" s="9" t="s">
        <v>849</v>
      </c>
      <c r="H198" s="9">
        <v>1</v>
      </c>
      <c r="I198" s="9" t="s">
        <v>30</v>
      </c>
      <c r="J198" s="9" t="s">
        <v>31</v>
      </c>
      <c r="K198" s="59" t="s">
        <v>32</v>
      </c>
      <c r="L198" s="59" t="s">
        <v>33</v>
      </c>
      <c r="M198" s="9" t="s">
        <v>34</v>
      </c>
      <c r="N198" s="30" t="s">
        <v>850</v>
      </c>
      <c r="O198" s="9" t="s">
        <v>36</v>
      </c>
      <c r="P198" s="9" t="s">
        <v>37</v>
      </c>
      <c r="Q198" s="30" t="s">
        <v>793</v>
      </c>
      <c r="R198" s="9" t="s">
        <v>51</v>
      </c>
      <c r="S198" s="30" t="s">
        <v>51</v>
      </c>
      <c r="T198" s="9" t="s">
        <v>41</v>
      </c>
      <c r="U198" s="30"/>
      <c r="V198" s="9" t="s">
        <v>783</v>
      </c>
    </row>
    <row r="199" ht="120" spans="1:22">
      <c r="A199" s="9">
        <v>256</v>
      </c>
      <c r="B199" s="9" t="s">
        <v>685</v>
      </c>
      <c r="C199" s="9" t="s">
        <v>777</v>
      </c>
      <c r="D199" s="9" t="s">
        <v>26</v>
      </c>
      <c r="E199" s="9" t="s">
        <v>874</v>
      </c>
      <c r="F199" s="9" t="s">
        <v>875</v>
      </c>
      <c r="G199" s="9" t="s">
        <v>876</v>
      </c>
      <c r="H199" s="9">
        <v>1</v>
      </c>
      <c r="I199" s="9" t="s">
        <v>30</v>
      </c>
      <c r="J199" s="9" t="s">
        <v>31</v>
      </c>
      <c r="K199" s="59" t="s">
        <v>32</v>
      </c>
      <c r="L199" s="59" t="s">
        <v>33</v>
      </c>
      <c r="M199" s="9" t="s">
        <v>34</v>
      </c>
      <c r="N199" s="30" t="s">
        <v>877</v>
      </c>
      <c r="O199" s="9" t="s">
        <v>36</v>
      </c>
      <c r="P199" s="9" t="s">
        <v>37</v>
      </c>
      <c r="Q199" s="30" t="s">
        <v>878</v>
      </c>
      <c r="R199" s="9" t="s">
        <v>51</v>
      </c>
      <c r="S199" s="30" t="s">
        <v>51</v>
      </c>
      <c r="T199" s="9" t="s">
        <v>41</v>
      </c>
      <c r="U199" s="30"/>
      <c r="V199" s="9" t="s">
        <v>879</v>
      </c>
    </row>
    <row r="200" ht="60" spans="1:22">
      <c r="A200" s="9">
        <v>258</v>
      </c>
      <c r="B200" s="9" t="s">
        <v>685</v>
      </c>
      <c r="C200" s="9" t="s">
        <v>777</v>
      </c>
      <c r="D200" s="9" t="s">
        <v>26</v>
      </c>
      <c r="E200" s="9" t="s">
        <v>880</v>
      </c>
      <c r="F200" s="9" t="s">
        <v>881</v>
      </c>
      <c r="G200" s="9" t="s">
        <v>882</v>
      </c>
      <c r="H200" s="9">
        <v>1</v>
      </c>
      <c r="I200" s="9" t="s">
        <v>30</v>
      </c>
      <c r="J200" s="9" t="s">
        <v>31</v>
      </c>
      <c r="K200" s="59" t="s">
        <v>32</v>
      </c>
      <c r="L200" s="59" t="s">
        <v>33</v>
      </c>
      <c r="M200" s="9" t="s">
        <v>34</v>
      </c>
      <c r="N200" s="30" t="s">
        <v>883</v>
      </c>
      <c r="O200" s="9" t="s">
        <v>36</v>
      </c>
      <c r="P200" s="9" t="s">
        <v>37</v>
      </c>
      <c r="Q200" s="30" t="s">
        <v>793</v>
      </c>
      <c r="R200" s="9" t="s">
        <v>51</v>
      </c>
      <c r="S200" s="30" t="s">
        <v>52</v>
      </c>
      <c r="T200" s="9" t="s">
        <v>41</v>
      </c>
      <c r="U200" s="30"/>
      <c r="V200" s="9" t="s">
        <v>879</v>
      </c>
    </row>
    <row r="201" ht="60" spans="1:22">
      <c r="A201" s="9">
        <v>260</v>
      </c>
      <c r="B201" s="9" t="s">
        <v>685</v>
      </c>
      <c r="C201" s="9" t="s">
        <v>777</v>
      </c>
      <c r="D201" s="9" t="s">
        <v>26</v>
      </c>
      <c r="E201" s="9" t="s">
        <v>884</v>
      </c>
      <c r="F201" s="9" t="s">
        <v>885</v>
      </c>
      <c r="G201" s="9" t="s">
        <v>886</v>
      </c>
      <c r="H201" s="9">
        <v>2</v>
      </c>
      <c r="I201" s="9" t="s">
        <v>30</v>
      </c>
      <c r="J201" s="9" t="s">
        <v>31</v>
      </c>
      <c r="K201" s="59" t="s">
        <v>32</v>
      </c>
      <c r="L201" s="59" t="s">
        <v>33</v>
      </c>
      <c r="M201" s="9" t="s">
        <v>34</v>
      </c>
      <c r="N201" s="30" t="s">
        <v>887</v>
      </c>
      <c r="O201" s="9" t="s">
        <v>36</v>
      </c>
      <c r="P201" s="9" t="s">
        <v>37</v>
      </c>
      <c r="Q201" s="30" t="s">
        <v>690</v>
      </c>
      <c r="R201" s="9" t="s">
        <v>51</v>
      </c>
      <c r="S201" s="30" t="s">
        <v>52</v>
      </c>
      <c r="T201" s="9" t="s">
        <v>41</v>
      </c>
      <c r="U201" s="30"/>
      <c r="V201" s="9" t="s">
        <v>879</v>
      </c>
    </row>
    <row r="202" ht="60" spans="1:22">
      <c r="A202" s="9">
        <v>266</v>
      </c>
      <c r="B202" s="9" t="s">
        <v>685</v>
      </c>
      <c r="C202" s="9" t="s">
        <v>777</v>
      </c>
      <c r="D202" s="9" t="s">
        <v>26</v>
      </c>
      <c r="E202" s="9" t="s">
        <v>888</v>
      </c>
      <c r="F202" s="9" t="s">
        <v>889</v>
      </c>
      <c r="G202" s="9" t="s">
        <v>890</v>
      </c>
      <c r="H202" s="9">
        <v>1</v>
      </c>
      <c r="I202" s="9" t="s">
        <v>30</v>
      </c>
      <c r="J202" s="9" t="s">
        <v>31</v>
      </c>
      <c r="K202" s="59" t="s">
        <v>32</v>
      </c>
      <c r="L202" s="59" t="s">
        <v>33</v>
      </c>
      <c r="M202" s="9" t="s">
        <v>34</v>
      </c>
      <c r="N202" s="30" t="s">
        <v>891</v>
      </c>
      <c r="O202" s="9" t="s">
        <v>36</v>
      </c>
      <c r="P202" s="9" t="s">
        <v>37</v>
      </c>
      <c r="Q202" s="30" t="s">
        <v>892</v>
      </c>
      <c r="R202" s="9" t="s">
        <v>51</v>
      </c>
      <c r="S202" s="30" t="s">
        <v>52</v>
      </c>
      <c r="T202" s="9" t="s">
        <v>41</v>
      </c>
      <c r="U202" s="30"/>
      <c r="V202" s="9" t="s">
        <v>879</v>
      </c>
    </row>
    <row r="203" ht="72" spans="1:22">
      <c r="A203" s="9">
        <v>267</v>
      </c>
      <c r="B203" s="9" t="s">
        <v>685</v>
      </c>
      <c r="C203" s="9" t="s">
        <v>777</v>
      </c>
      <c r="D203" s="9" t="s">
        <v>26</v>
      </c>
      <c r="E203" s="9" t="s">
        <v>893</v>
      </c>
      <c r="F203" s="9" t="s">
        <v>894</v>
      </c>
      <c r="G203" s="9" t="s">
        <v>895</v>
      </c>
      <c r="H203" s="9">
        <v>1</v>
      </c>
      <c r="I203" s="9" t="s">
        <v>30</v>
      </c>
      <c r="J203" s="9" t="s">
        <v>31</v>
      </c>
      <c r="K203" s="59" t="s">
        <v>32</v>
      </c>
      <c r="L203" s="59" t="s">
        <v>33</v>
      </c>
      <c r="M203" s="9" t="s">
        <v>34</v>
      </c>
      <c r="N203" s="30" t="s">
        <v>896</v>
      </c>
      <c r="O203" s="9" t="s">
        <v>36</v>
      </c>
      <c r="P203" s="9" t="s">
        <v>37</v>
      </c>
      <c r="Q203" s="30" t="s">
        <v>897</v>
      </c>
      <c r="R203" s="9" t="s">
        <v>51</v>
      </c>
      <c r="S203" s="30" t="s">
        <v>52</v>
      </c>
      <c r="T203" s="9" t="s">
        <v>41</v>
      </c>
      <c r="U203" s="30"/>
      <c r="V203" s="9" t="s">
        <v>879</v>
      </c>
    </row>
    <row r="204" ht="132" spans="1:22">
      <c r="A204" s="9">
        <v>268</v>
      </c>
      <c r="B204" s="9" t="s">
        <v>685</v>
      </c>
      <c r="C204" s="9" t="s">
        <v>777</v>
      </c>
      <c r="D204" s="9" t="s">
        <v>26</v>
      </c>
      <c r="E204" s="9" t="s">
        <v>893</v>
      </c>
      <c r="F204" s="9" t="s">
        <v>894</v>
      </c>
      <c r="G204" s="9" t="s">
        <v>898</v>
      </c>
      <c r="H204" s="9">
        <v>1</v>
      </c>
      <c r="I204" s="9" t="s">
        <v>30</v>
      </c>
      <c r="J204" s="9" t="s">
        <v>31</v>
      </c>
      <c r="K204" s="59" t="s">
        <v>32</v>
      </c>
      <c r="L204" s="59" t="s">
        <v>33</v>
      </c>
      <c r="M204" s="9" t="s">
        <v>34</v>
      </c>
      <c r="N204" s="30" t="s">
        <v>899</v>
      </c>
      <c r="O204" s="9" t="s">
        <v>36</v>
      </c>
      <c r="P204" s="9" t="s">
        <v>37</v>
      </c>
      <c r="Q204" s="30" t="s">
        <v>900</v>
      </c>
      <c r="R204" s="9" t="s">
        <v>51</v>
      </c>
      <c r="S204" s="30" t="s">
        <v>52</v>
      </c>
      <c r="T204" s="9" t="s">
        <v>41</v>
      </c>
      <c r="U204" s="30"/>
      <c r="V204" s="9" t="s">
        <v>879</v>
      </c>
    </row>
    <row r="205" ht="84" spans="1:22">
      <c r="A205" s="9">
        <v>271</v>
      </c>
      <c r="B205" s="9" t="s">
        <v>685</v>
      </c>
      <c r="C205" s="9" t="s">
        <v>777</v>
      </c>
      <c r="D205" s="9" t="s">
        <v>26</v>
      </c>
      <c r="E205" s="9" t="s">
        <v>901</v>
      </c>
      <c r="F205" s="9" t="s">
        <v>902</v>
      </c>
      <c r="G205" s="9" t="s">
        <v>903</v>
      </c>
      <c r="H205" s="9">
        <v>1</v>
      </c>
      <c r="I205" s="9" t="s">
        <v>30</v>
      </c>
      <c r="J205" s="9" t="s">
        <v>31</v>
      </c>
      <c r="K205" s="59" t="s">
        <v>32</v>
      </c>
      <c r="L205" s="59" t="s">
        <v>33</v>
      </c>
      <c r="M205" s="9" t="s">
        <v>34</v>
      </c>
      <c r="N205" s="30" t="s">
        <v>723</v>
      </c>
      <c r="O205" s="9" t="s">
        <v>36</v>
      </c>
      <c r="P205" s="9" t="s">
        <v>37</v>
      </c>
      <c r="Q205" s="30" t="s">
        <v>904</v>
      </c>
      <c r="R205" s="9" t="s">
        <v>51</v>
      </c>
      <c r="S205" s="30" t="s">
        <v>905</v>
      </c>
      <c r="T205" s="9" t="s">
        <v>41</v>
      </c>
      <c r="U205" s="30"/>
      <c r="V205" s="9" t="s">
        <v>879</v>
      </c>
    </row>
    <row r="206" ht="60" spans="1:22">
      <c r="A206" s="9">
        <v>283</v>
      </c>
      <c r="B206" s="9" t="s">
        <v>685</v>
      </c>
      <c r="C206" s="9" t="s">
        <v>497</v>
      </c>
      <c r="D206" s="9" t="s">
        <v>26</v>
      </c>
      <c r="E206" s="9" t="s">
        <v>906</v>
      </c>
      <c r="F206" s="9" t="s">
        <v>907</v>
      </c>
      <c r="G206" s="9" t="s">
        <v>908</v>
      </c>
      <c r="H206" s="9">
        <v>1</v>
      </c>
      <c r="I206" s="9" t="s">
        <v>30</v>
      </c>
      <c r="J206" s="9" t="s">
        <v>31</v>
      </c>
      <c r="K206" s="59" t="s">
        <v>32</v>
      </c>
      <c r="L206" s="59" t="s">
        <v>33</v>
      </c>
      <c r="M206" s="9" t="s">
        <v>34</v>
      </c>
      <c r="N206" s="30" t="s">
        <v>909</v>
      </c>
      <c r="O206" s="9" t="s">
        <v>36</v>
      </c>
      <c r="P206" s="9" t="s">
        <v>37</v>
      </c>
      <c r="Q206" s="30" t="s">
        <v>706</v>
      </c>
      <c r="R206" s="9" t="s">
        <v>51</v>
      </c>
      <c r="S206" s="30" t="s">
        <v>52</v>
      </c>
      <c r="T206" s="9" t="s">
        <v>41</v>
      </c>
      <c r="U206" s="30"/>
      <c r="V206" s="9" t="s">
        <v>879</v>
      </c>
    </row>
    <row r="207" ht="60" spans="1:22">
      <c r="A207" s="9">
        <v>284</v>
      </c>
      <c r="B207" s="9" t="s">
        <v>685</v>
      </c>
      <c r="C207" s="9" t="s">
        <v>497</v>
      </c>
      <c r="D207" s="9" t="s">
        <v>26</v>
      </c>
      <c r="E207" s="9" t="s">
        <v>910</v>
      </c>
      <c r="F207" s="9" t="s">
        <v>911</v>
      </c>
      <c r="G207" s="9" t="s">
        <v>912</v>
      </c>
      <c r="H207" s="9">
        <v>1</v>
      </c>
      <c r="I207" s="9" t="s">
        <v>30</v>
      </c>
      <c r="J207" s="9" t="s">
        <v>31</v>
      </c>
      <c r="K207" s="59" t="s">
        <v>32</v>
      </c>
      <c r="L207" s="59" t="s">
        <v>33</v>
      </c>
      <c r="M207" s="9" t="s">
        <v>34</v>
      </c>
      <c r="N207" s="30" t="s">
        <v>913</v>
      </c>
      <c r="O207" s="9" t="s">
        <v>36</v>
      </c>
      <c r="P207" s="9" t="s">
        <v>37</v>
      </c>
      <c r="Q207" s="30" t="s">
        <v>793</v>
      </c>
      <c r="R207" s="9" t="s">
        <v>51</v>
      </c>
      <c r="S207" s="30" t="s">
        <v>52</v>
      </c>
      <c r="T207" s="9" t="s">
        <v>41</v>
      </c>
      <c r="U207" s="30"/>
      <c r="V207" s="9" t="s">
        <v>879</v>
      </c>
    </row>
    <row r="208" ht="48" spans="1:22">
      <c r="A208" s="9">
        <v>285</v>
      </c>
      <c r="B208" s="9" t="s">
        <v>685</v>
      </c>
      <c r="C208" s="9" t="s">
        <v>497</v>
      </c>
      <c r="D208" s="9" t="s">
        <v>26</v>
      </c>
      <c r="E208" s="9" t="s">
        <v>910</v>
      </c>
      <c r="F208" s="9" t="s">
        <v>911</v>
      </c>
      <c r="G208" s="9" t="s">
        <v>914</v>
      </c>
      <c r="H208" s="9">
        <v>1</v>
      </c>
      <c r="I208" s="9" t="s">
        <v>30</v>
      </c>
      <c r="J208" s="9" t="s">
        <v>31</v>
      </c>
      <c r="K208" s="59" t="s">
        <v>32</v>
      </c>
      <c r="L208" s="59" t="s">
        <v>33</v>
      </c>
      <c r="M208" s="9" t="s">
        <v>34</v>
      </c>
      <c r="N208" s="30" t="s">
        <v>915</v>
      </c>
      <c r="O208" s="9" t="s">
        <v>36</v>
      </c>
      <c r="P208" s="9" t="s">
        <v>37</v>
      </c>
      <c r="Q208" s="30" t="s">
        <v>793</v>
      </c>
      <c r="R208" s="9" t="s">
        <v>51</v>
      </c>
      <c r="S208" s="30" t="s">
        <v>51</v>
      </c>
      <c r="T208" s="9" t="s">
        <v>41</v>
      </c>
      <c r="U208" s="30"/>
      <c r="V208" s="9" t="s">
        <v>879</v>
      </c>
    </row>
    <row r="209" ht="192" spans="1:22">
      <c r="A209" s="9">
        <v>287</v>
      </c>
      <c r="B209" s="9" t="s">
        <v>685</v>
      </c>
      <c r="C209" s="9" t="s">
        <v>251</v>
      </c>
      <c r="D209" s="9" t="s">
        <v>26</v>
      </c>
      <c r="E209" s="9" t="s">
        <v>916</v>
      </c>
      <c r="F209" s="9" t="s">
        <v>917</v>
      </c>
      <c r="G209" s="9" t="s">
        <v>918</v>
      </c>
      <c r="H209" s="9">
        <v>1</v>
      </c>
      <c r="I209" s="9" t="s">
        <v>30</v>
      </c>
      <c r="J209" s="9" t="s">
        <v>31</v>
      </c>
      <c r="K209" s="59" t="s">
        <v>32</v>
      </c>
      <c r="L209" s="59" t="s">
        <v>33</v>
      </c>
      <c r="M209" s="9" t="s">
        <v>34</v>
      </c>
      <c r="N209" s="30" t="s">
        <v>919</v>
      </c>
      <c r="O209" s="9" t="s">
        <v>278</v>
      </c>
      <c r="P209" s="9" t="s">
        <v>51</v>
      </c>
      <c r="Q209" s="30" t="s">
        <v>920</v>
      </c>
      <c r="R209" s="9" t="s">
        <v>51</v>
      </c>
      <c r="S209" s="30" t="s">
        <v>52</v>
      </c>
      <c r="T209" s="9" t="s">
        <v>41</v>
      </c>
      <c r="U209" s="30"/>
      <c r="V209" s="9" t="s">
        <v>879</v>
      </c>
    </row>
    <row r="210" ht="96" spans="1:22">
      <c r="A210" s="9">
        <v>288</v>
      </c>
      <c r="B210" s="9" t="s">
        <v>685</v>
      </c>
      <c r="C210" s="9" t="s">
        <v>251</v>
      </c>
      <c r="D210" s="9" t="s">
        <v>26</v>
      </c>
      <c r="E210" s="9" t="s">
        <v>916</v>
      </c>
      <c r="F210" s="9" t="s">
        <v>917</v>
      </c>
      <c r="G210" s="9" t="s">
        <v>921</v>
      </c>
      <c r="H210" s="9">
        <v>1</v>
      </c>
      <c r="I210" s="9" t="s">
        <v>30</v>
      </c>
      <c r="J210" s="9" t="s">
        <v>31</v>
      </c>
      <c r="K210" s="59" t="s">
        <v>32</v>
      </c>
      <c r="L210" s="59" t="s">
        <v>33</v>
      </c>
      <c r="M210" s="9" t="s">
        <v>34</v>
      </c>
      <c r="N210" s="30" t="s">
        <v>922</v>
      </c>
      <c r="O210" s="9" t="s">
        <v>278</v>
      </c>
      <c r="P210" s="9" t="s">
        <v>51</v>
      </c>
      <c r="Q210" s="30" t="s">
        <v>923</v>
      </c>
      <c r="R210" s="9" t="s">
        <v>51</v>
      </c>
      <c r="S210" s="30" t="s">
        <v>52</v>
      </c>
      <c r="T210" s="9" t="s">
        <v>41</v>
      </c>
      <c r="U210" s="30"/>
      <c r="V210" s="9" t="s">
        <v>879</v>
      </c>
    </row>
    <row r="211" ht="72" spans="1:22">
      <c r="A211" s="9">
        <v>294</v>
      </c>
      <c r="B211" s="9" t="s">
        <v>685</v>
      </c>
      <c r="C211" s="9" t="s">
        <v>251</v>
      </c>
      <c r="D211" s="9" t="s">
        <v>26</v>
      </c>
      <c r="E211" s="9" t="s">
        <v>924</v>
      </c>
      <c r="F211" s="9" t="s">
        <v>925</v>
      </c>
      <c r="G211" s="9" t="s">
        <v>926</v>
      </c>
      <c r="H211" s="9">
        <v>1</v>
      </c>
      <c r="I211" s="9" t="s">
        <v>30</v>
      </c>
      <c r="J211" s="9" t="s">
        <v>31</v>
      </c>
      <c r="K211" s="59" t="s">
        <v>32</v>
      </c>
      <c r="L211" s="59" t="s">
        <v>33</v>
      </c>
      <c r="M211" s="9" t="s">
        <v>34</v>
      </c>
      <c r="N211" s="30" t="s">
        <v>927</v>
      </c>
      <c r="O211" s="9" t="s">
        <v>36</v>
      </c>
      <c r="P211" s="9" t="s">
        <v>37</v>
      </c>
      <c r="Q211" s="30" t="s">
        <v>706</v>
      </c>
      <c r="R211" s="9" t="s">
        <v>51</v>
      </c>
      <c r="S211" s="30" t="s">
        <v>51</v>
      </c>
      <c r="T211" s="9" t="s">
        <v>41</v>
      </c>
      <c r="U211" s="30" t="s">
        <v>928</v>
      </c>
      <c r="V211" s="9" t="s">
        <v>879</v>
      </c>
    </row>
    <row r="212" ht="120" spans="1:22">
      <c r="A212" s="9">
        <v>295</v>
      </c>
      <c r="B212" s="9" t="s">
        <v>685</v>
      </c>
      <c r="C212" s="9" t="s">
        <v>251</v>
      </c>
      <c r="D212" s="9" t="s">
        <v>26</v>
      </c>
      <c r="E212" s="9" t="s">
        <v>924</v>
      </c>
      <c r="F212" s="9" t="s">
        <v>925</v>
      </c>
      <c r="G212" s="9" t="s">
        <v>929</v>
      </c>
      <c r="H212" s="9">
        <v>1</v>
      </c>
      <c r="I212" s="9" t="s">
        <v>30</v>
      </c>
      <c r="J212" s="9" t="s">
        <v>31</v>
      </c>
      <c r="K212" s="59" t="s">
        <v>32</v>
      </c>
      <c r="L212" s="59" t="s">
        <v>33</v>
      </c>
      <c r="M212" s="9" t="s">
        <v>34</v>
      </c>
      <c r="N212" s="30" t="s">
        <v>930</v>
      </c>
      <c r="O212" s="9" t="s">
        <v>36</v>
      </c>
      <c r="P212" s="9" t="s">
        <v>37</v>
      </c>
      <c r="Q212" s="30" t="s">
        <v>931</v>
      </c>
      <c r="R212" s="9" t="s">
        <v>51</v>
      </c>
      <c r="S212" s="30" t="s">
        <v>52</v>
      </c>
      <c r="T212" s="9" t="s">
        <v>41</v>
      </c>
      <c r="U212" s="30"/>
      <c r="V212" s="9" t="s">
        <v>879</v>
      </c>
    </row>
    <row r="213" ht="60" spans="1:22">
      <c r="A213" s="9">
        <v>298</v>
      </c>
      <c r="B213" s="9" t="s">
        <v>685</v>
      </c>
      <c r="C213" s="9" t="s">
        <v>251</v>
      </c>
      <c r="D213" s="9" t="s">
        <v>26</v>
      </c>
      <c r="E213" s="9" t="s">
        <v>932</v>
      </c>
      <c r="F213" s="9" t="s">
        <v>933</v>
      </c>
      <c r="G213" s="9" t="s">
        <v>389</v>
      </c>
      <c r="H213" s="9">
        <v>1</v>
      </c>
      <c r="I213" s="9" t="s">
        <v>30</v>
      </c>
      <c r="J213" s="9" t="s">
        <v>31</v>
      </c>
      <c r="K213" s="59" t="s">
        <v>32</v>
      </c>
      <c r="L213" s="59" t="s">
        <v>33</v>
      </c>
      <c r="M213" s="9" t="s">
        <v>34</v>
      </c>
      <c r="N213" s="30" t="s">
        <v>934</v>
      </c>
      <c r="O213" s="9" t="s">
        <v>36</v>
      </c>
      <c r="P213" s="9" t="s">
        <v>51</v>
      </c>
      <c r="Q213" s="30" t="s">
        <v>793</v>
      </c>
      <c r="R213" s="9" t="s">
        <v>51</v>
      </c>
      <c r="S213" s="30" t="s">
        <v>51</v>
      </c>
      <c r="T213" s="9" t="s">
        <v>41</v>
      </c>
      <c r="U213" s="30"/>
      <c r="V213" s="9" t="s">
        <v>879</v>
      </c>
    </row>
    <row r="214" ht="72" spans="1:22">
      <c r="A214" s="9">
        <v>300</v>
      </c>
      <c r="B214" s="9" t="s">
        <v>685</v>
      </c>
      <c r="C214" s="9" t="s">
        <v>251</v>
      </c>
      <c r="D214" s="9" t="s">
        <v>26</v>
      </c>
      <c r="E214" s="9" t="s">
        <v>935</v>
      </c>
      <c r="F214" s="9" t="s">
        <v>936</v>
      </c>
      <c r="G214" s="9" t="s">
        <v>550</v>
      </c>
      <c r="H214" s="9">
        <v>1</v>
      </c>
      <c r="I214" s="9" t="s">
        <v>30</v>
      </c>
      <c r="J214" s="9" t="s">
        <v>31</v>
      </c>
      <c r="K214" s="59" t="s">
        <v>32</v>
      </c>
      <c r="L214" s="59" t="s">
        <v>33</v>
      </c>
      <c r="M214" s="9" t="s">
        <v>34</v>
      </c>
      <c r="N214" s="30" t="s">
        <v>937</v>
      </c>
      <c r="O214" s="9" t="s">
        <v>278</v>
      </c>
      <c r="P214" s="9" t="s">
        <v>51</v>
      </c>
      <c r="Q214" s="30" t="s">
        <v>867</v>
      </c>
      <c r="R214" s="9" t="s">
        <v>51</v>
      </c>
      <c r="S214" s="30" t="s">
        <v>52</v>
      </c>
      <c r="T214" s="9" t="s">
        <v>41</v>
      </c>
      <c r="U214" s="30"/>
      <c r="V214" s="9" t="s">
        <v>879</v>
      </c>
    </row>
    <row r="215" ht="60" spans="1:22">
      <c r="A215" s="9">
        <v>305</v>
      </c>
      <c r="B215" s="9" t="s">
        <v>685</v>
      </c>
      <c r="C215" s="9" t="s">
        <v>251</v>
      </c>
      <c r="D215" s="9" t="s">
        <v>26</v>
      </c>
      <c r="E215" s="9" t="s">
        <v>938</v>
      </c>
      <c r="F215" s="9" t="s">
        <v>939</v>
      </c>
      <c r="G215" s="9" t="s">
        <v>940</v>
      </c>
      <c r="H215" s="9">
        <v>1</v>
      </c>
      <c r="I215" s="9" t="s">
        <v>30</v>
      </c>
      <c r="J215" s="9" t="s">
        <v>31</v>
      </c>
      <c r="K215" s="59" t="s">
        <v>32</v>
      </c>
      <c r="L215" s="59" t="s">
        <v>33</v>
      </c>
      <c r="M215" s="9" t="s">
        <v>34</v>
      </c>
      <c r="N215" s="30" t="s">
        <v>934</v>
      </c>
      <c r="O215" s="9" t="s">
        <v>36</v>
      </c>
      <c r="P215" s="9" t="s">
        <v>51</v>
      </c>
      <c r="Q215" s="30" t="s">
        <v>793</v>
      </c>
      <c r="R215" s="9" t="s">
        <v>51</v>
      </c>
      <c r="S215" s="30" t="s">
        <v>51</v>
      </c>
      <c r="T215" s="9" t="s">
        <v>41</v>
      </c>
      <c r="U215" s="30"/>
      <c r="V215" s="9" t="s">
        <v>879</v>
      </c>
    </row>
    <row r="216" ht="84" spans="1:22">
      <c r="A216" s="9">
        <v>314</v>
      </c>
      <c r="B216" s="9" t="s">
        <v>685</v>
      </c>
      <c r="C216" s="9" t="s">
        <v>251</v>
      </c>
      <c r="D216" s="9" t="s">
        <v>26</v>
      </c>
      <c r="E216" s="9" t="s">
        <v>941</v>
      </c>
      <c r="F216" s="9" t="s">
        <v>942</v>
      </c>
      <c r="G216" s="9" t="s">
        <v>838</v>
      </c>
      <c r="H216" s="9">
        <v>1</v>
      </c>
      <c r="I216" s="9" t="s">
        <v>30</v>
      </c>
      <c r="J216" s="9" t="s">
        <v>31</v>
      </c>
      <c r="K216" s="59" t="s">
        <v>32</v>
      </c>
      <c r="L216" s="59" t="s">
        <v>33</v>
      </c>
      <c r="M216" s="9" t="s">
        <v>34</v>
      </c>
      <c r="N216" s="30" t="s">
        <v>943</v>
      </c>
      <c r="O216" s="9" t="s">
        <v>278</v>
      </c>
      <c r="P216" s="9" t="s">
        <v>51</v>
      </c>
      <c r="Q216" s="30" t="s">
        <v>944</v>
      </c>
      <c r="R216" s="9" t="s">
        <v>51</v>
      </c>
      <c r="S216" s="30" t="s">
        <v>52</v>
      </c>
      <c r="T216" s="9" t="s">
        <v>41</v>
      </c>
      <c r="U216" s="30"/>
      <c r="V216" s="9" t="s">
        <v>879</v>
      </c>
    </row>
    <row r="217" ht="72" spans="1:22">
      <c r="A217" s="9">
        <v>316</v>
      </c>
      <c r="B217" s="9" t="s">
        <v>685</v>
      </c>
      <c r="C217" s="9" t="s">
        <v>251</v>
      </c>
      <c r="D217" s="9" t="s">
        <v>26</v>
      </c>
      <c r="E217" s="9" t="s">
        <v>945</v>
      </c>
      <c r="F217" s="9" t="s">
        <v>946</v>
      </c>
      <c r="G217" s="9" t="s">
        <v>947</v>
      </c>
      <c r="H217" s="9">
        <v>1</v>
      </c>
      <c r="I217" s="9" t="s">
        <v>30</v>
      </c>
      <c r="J217" s="9" t="s">
        <v>31</v>
      </c>
      <c r="K217" s="59" t="s">
        <v>32</v>
      </c>
      <c r="L217" s="59" t="s">
        <v>33</v>
      </c>
      <c r="M217" s="9" t="s">
        <v>34</v>
      </c>
      <c r="N217" s="30" t="s">
        <v>948</v>
      </c>
      <c r="O217" s="9" t="s">
        <v>36</v>
      </c>
      <c r="P217" s="9" t="s">
        <v>37</v>
      </c>
      <c r="Q217" s="30" t="s">
        <v>949</v>
      </c>
      <c r="R217" s="9" t="s">
        <v>51</v>
      </c>
      <c r="S217" s="30" t="s">
        <v>52</v>
      </c>
      <c r="T217" s="9" t="s">
        <v>41</v>
      </c>
      <c r="U217" s="30"/>
      <c r="V217" s="9" t="s">
        <v>879</v>
      </c>
    </row>
    <row r="218" ht="60" spans="1:22">
      <c r="A218" s="9">
        <v>318</v>
      </c>
      <c r="B218" s="9" t="s">
        <v>685</v>
      </c>
      <c r="C218" s="9" t="s">
        <v>251</v>
      </c>
      <c r="D218" s="9" t="s">
        <v>26</v>
      </c>
      <c r="E218" s="9" t="s">
        <v>950</v>
      </c>
      <c r="F218" s="9" t="s">
        <v>951</v>
      </c>
      <c r="G218" s="9" t="s">
        <v>841</v>
      </c>
      <c r="H218" s="9">
        <v>1</v>
      </c>
      <c r="I218" s="9" t="s">
        <v>30</v>
      </c>
      <c r="J218" s="9" t="s">
        <v>31</v>
      </c>
      <c r="K218" s="59" t="s">
        <v>32</v>
      </c>
      <c r="L218" s="59" t="s">
        <v>33</v>
      </c>
      <c r="M218" s="9" t="s">
        <v>34</v>
      </c>
      <c r="N218" s="30" t="s">
        <v>842</v>
      </c>
      <c r="O218" s="9" t="s">
        <v>36</v>
      </c>
      <c r="P218" s="9" t="s">
        <v>37</v>
      </c>
      <c r="Q218" s="30" t="s">
        <v>793</v>
      </c>
      <c r="R218" s="9" t="s">
        <v>51</v>
      </c>
      <c r="S218" s="30" t="s">
        <v>51</v>
      </c>
      <c r="T218" s="9" t="s">
        <v>41</v>
      </c>
      <c r="U218" s="30"/>
      <c r="V218" s="9" t="s">
        <v>879</v>
      </c>
    </row>
    <row r="219" ht="84" spans="1:22">
      <c r="A219" s="9">
        <v>322</v>
      </c>
      <c r="B219" s="9" t="s">
        <v>685</v>
      </c>
      <c r="C219" s="9" t="s">
        <v>251</v>
      </c>
      <c r="D219" s="9" t="s">
        <v>26</v>
      </c>
      <c r="E219" s="9" t="s">
        <v>952</v>
      </c>
      <c r="F219" s="9" t="s">
        <v>953</v>
      </c>
      <c r="G219" s="9" t="s">
        <v>954</v>
      </c>
      <c r="H219" s="9">
        <v>1</v>
      </c>
      <c r="I219" s="9" t="s">
        <v>30</v>
      </c>
      <c r="J219" s="9" t="s">
        <v>31</v>
      </c>
      <c r="K219" s="59" t="s">
        <v>32</v>
      </c>
      <c r="L219" s="59" t="s">
        <v>33</v>
      </c>
      <c r="M219" s="9" t="s">
        <v>34</v>
      </c>
      <c r="N219" s="30" t="s">
        <v>955</v>
      </c>
      <c r="O219" s="9" t="s">
        <v>278</v>
      </c>
      <c r="P219" s="9" t="s">
        <v>51</v>
      </c>
      <c r="Q219" s="30" t="s">
        <v>956</v>
      </c>
      <c r="R219" s="9" t="s">
        <v>51</v>
      </c>
      <c r="S219" s="30" t="s">
        <v>51</v>
      </c>
      <c r="T219" s="9" t="s">
        <v>41</v>
      </c>
      <c r="U219" s="30"/>
      <c r="V219" s="9" t="s">
        <v>879</v>
      </c>
    </row>
    <row r="220" ht="72" spans="1:22">
      <c r="A220" s="9">
        <v>323</v>
      </c>
      <c r="B220" s="9" t="s">
        <v>685</v>
      </c>
      <c r="C220" s="9" t="s">
        <v>251</v>
      </c>
      <c r="D220" s="9" t="s">
        <v>26</v>
      </c>
      <c r="E220" s="9" t="s">
        <v>952</v>
      </c>
      <c r="F220" s="9" t="s">
        <v>953</v>
      </c>
      <c r="G220" s="9" t="s">
        <v>957</v>
      </c>
      <c r="H220" s="9">
        <v>1</v>
      </c>
      <c r="I220" s="9" t="s">
        <v>30</v>
      </c>
      <c r="J220" s="9" t="s">
        <v>31</v>
      </c>
      <c r="K220" s="59" t="s">
        <v>32</v>
      </c>
      <c r="L220" s="59" t="s">
        <v>33</v>
      </c>
      <c r="M220" s="9" t="s">
        <v>34</v>
      </c>
      <c r="N220" s="30" t="s">
        <v>958</v>
      </c>
      <c r="O220" s="9" t="s">
        <v>278</v>
      </c>
      <c r="P220" s="9" t="s">
        <v>51</v>
      </c>
      <c r="Q220" s="30" t="s">
        <v>867</v>
      </c>
      <c r="R220" s="9" t="s">
        <v>51</v>
      </c>
      <c r="S220" s="30" t="s">
        <v>52</v>
      </c>
      <c r="T220" s="9" t="s">
        <v>41</v>
      </c>
      <c r="U220" s="30"/>
      <c r="V220" s="9" t="s">
        <v>879</v>
      </c>
    </row>
    <row r="221" ht="48" spans="1:22">
      <c r="A221" s="9">
        <v>327</v>
      </c>
      <c r="B221" s="9" t="s">
        <v>685</v>
      </c>
      <c r="C221" s="9" t="s">
        <v>251</v>
      </c>
      <c r="D221" s="9" t="s">
        <v>26</v>
      </c>
      <c r="E221" s="9" t="s">
        <v>959</v>
      </c>
      <c r="F221" s="9" t="s">
        <v>960</v>
      </c>
      <c r="G221" s="9" t="s">
        <v>961</v>
      </c>
      <c r="H221" s="9">
        <v>1</v>
      </c>
      <c r="I221" s="9" t="s">
        <v>30</v>
      </c>
      <c r="J221" s="9" t="s">
        <v>31</v>
      </c>
      <c r="K221" s="59" t="s">
        <v>32</v>
      </c>
      <c r="L221" s="59" t="s">
        <v>33</v>
      </c>
      <c r="M221" s="9" t="s">
        <v>34</v>
      </c>
      <c r="N221" s="30" t="s">
        <v>962</v>
      </c>
      <c r="O221" s="9" t="s">
        <v>36</v>
      </c>
      <c r="P221" s="9" t="s">
        <v>37</v>
      </c>
      <c r="Q221" s="30" t="s">
        <v>793</v>
      </c>
      <c r="R221" s="9" t="s">
        <v>51</v>
      </c>
      <c r="S221" s="30" t="s">
        <v>52</v>
      </c>
      <c r="T221" s="9" t="s">
        <v>41</v>
      </c>
      <c r="U221" s="30"/>
      <c r="V221" s="9" t="s">
        <v>879</v>
      </c>
    </row>
    <row r="222" ht="72" spans="1:22">
      <c r="A222" s="9">
        <v>375</v>
      </c>
      <c r="B222" s="13" t="s">
        <v>685</v>
      </c>
      <c r="C222" s="13" t="s">
        <v>514</v>
      </c>
      <c r="D222" s="13" t="s">
        <v>147</v>
      </c>
      <c r="E222" s="8" t="s">
        <v>963</v>
      </c>
      <c r="F222" s="8" t="s">
        <v>964</v>
      </c>
      <c r="G222" s="8" t="s">
        <v>965</v>
      </c>
      <c r="H222" s="8">
        <v>1</v>
      </c>
      <c r="I222" s="9" t="s">
        <v>30</v>
      </c>
      <c r="J222" s="8" t="s">
        <v>31</v>
      </c>
      <c r="K222" s="26" t="s">
        <v>32</v>
      </c>
      <c r="L222" s="26" t="s">
        <v>33</v>
      </c>
      <c r="M222" s="8" t="s">
        <v>34</v>
      </c>
      <c r="N222" s="27" t="s">
        <v>966</v>
      </c>
      <c r="O222" s="8" t="s">
        <v>36</v>
      </c>
      <c r="P222" s="8" t="s">
        <v>37</v>
      </c>
      <c r="Q222" s="27" t="s">
        <v>690</v>
      </c>
      <c r="R222" s="8" t="s">
        <v>51</v>
      </c>
      <c r="S222" s="27" t="s">
        <v>967</v>
      </c>
      <c r="T222" s="8" t="s">
        <v>41</v>
      </c>
      <c r="U222" s="101"/>
      <c r="V222" s="8" t="s">
        <v>968</v>
      </c>
    </row>
    <row r="223" ht="96" spans="1:22">
      <c r="A223" s="9">
        <v>388</v>
      </c>
      <c r="B223" s="8" t="s">
        <v>685</v>
      </c>
      <c r="C223" s="8" t="s">
        <v>514</v>
      </c>
      <c r="D223" s="8" t="s">
        <v>26</v>
      </c>
      <c r="E223" s="8" t="s">
        <v>969</v>
      </c>
      <c r="F223" s="8" t="s">
        <v>970</v>
      </c>
      <c r="G223" s="8" t="s">
        <v>971</v>
      </c>
      <c r="H223" s="8">
        <v>1</v>
      </c>
      <c r="I223" s="9" t="s">
        <v>30</v>
      </c>
      <c r="J223" s="8" t="s">
        <v>31</v>
      </c>
      <c r="K223" s="26" t="s">
        <v>32</v>
      </c>
      <c r="L223" s="26" t="s">
        <v>33</v>
      </c>
      <c r="M223" s="8" t="s">
        <v>34</v>
      </c>
      <c r="N223" s="27" t="s">
        <v>972</v>
      </c>
      <c r="O223" s="8" t="s">
        <v>36</v>
      </c>
      <c r="P223" s="8" t="s">
        <v>37</v>
      </c>
      <c r="Q223" s="27" t="s">
        <v>973</v>
      </c>
      <c r="R223" s="8" t="s">
        <v>51</v>
      </c>
      <c r="S223" s="27" t="s">
        <v>974</v>
      </c>
      <c r="T223" s="8" t="s">
        <v>41</v>
      </c>
      <c r="U223" s="27"/>
      <c r="V223" s="8" t="s">
        <v>968</v>
      </c>
    </row>
    <row r="224" ht="60" spans="1:22">
      <c r="A224" s="9">
        <v>390</v>
      </c>
      <c r="B224" s="8" t="s">
        <v>685</v>
      </c>
      <c r="C224" s="8" t="s">
        <v>514</v>
      </c>
      <c r="D224" s="8" t="s">
        <v>26</v>
      </c>
      <c r="E224" s="8" t="s">
        <v>969</v>
      </c>
      <c r="F224" s="8" t="s">
        <v>975</v>
      </c>
      <c r="G224" s="8" t="s">
        <v>976</v>
      </c>
      <c r="H224" s="8">
        <v>1</v>
      </c>
      <c r="I224" s="9" t="s">
        <v>30</v>
      </c>
      <c r="J224" s="8" t="s">
        <v>31</v>
      </c>
      <c r="K224" s="26" t="s">
        <v>32</v>
      </c>
      <c r="L224" s="8" t="s">
        <v>33</v>
      </c>
      <c r="M224" s="8" t="s">
        <v>34</v>
      </c>
      <c r="N224" s="27" t="s">
        <v>977</v>
      </c>
      <c r="O224" s="8" t="s">
        <v>36</v>
      </c>
      <c r="P224" s="8" t="s">
        <v>37</v>
      </c>
      <c r="Q224" s="27" t="s">
        <v>978</v>
      </c>
      <c r="R224" s="8" t="s">
        <v>51</v>
      </c>
      <c r="S224" s="27" t="s">
        <v>974</v>
      </c>
      <c r="T224" s="8" t="s">
        <v>41</v>
      </c>
      <c r="U224" s="27"/>
      <c r="V224" s="8" t="s">
        <v>968</v>
      </c>
    </row>
    <row r="225" ht="96" spans="1:22">
      <c r="A225" s="9">
        <v>392</v>
      </c>
      <c r="B225" s="13" t="s">
        <v>685</v>
      </c>
      <c r="C225" s="13" t="s">
        <v>514</v>
      </c>
      <c r="D225" s="13" t="s">
        <v>26</v>
      </c>
      <c r="E225" s="8" t="s">
        <v>979</v>
      </c>
      <c r="F225" s="8" t="s">
        <v>980</v>
      </c>
      <c r="G225" s="8" t="s">
        <v>981</v>
      </c>
      <c r="H225" s="13">
        <v>1</v>
      </c>
      <c r="I225" s="9" t="s">
        <v>30</v>
      </c>
      <c r="J225" s="8" t="s">
        <v>31</v>
      </c>
      <c r="K225" s="26" t="s">
        <v>32</v>
      </c>
      <c r="L225" s="81" t="s">
        <v>33</v>
      </c>
      <c r="M225" s="8" t="s">
        <v>34</v>
      </c>
      <c r="N225" s="27" t="s">
        <v>982</v>
      </c>
      <c r="O225" s="8" t="s">
        <v>36</v>
      </c>
      <c r="P225" s="8" t="s">
        <v>37</v>
      </c>
      <c r="Q225" s="27" t="s">
        <v>983</v>
      </c>
      <c r="R225" s="8" t="s">
        <v>51</v>
      </c>
      <c r="S225" s="27" t="s">
        <v>974</v>
      </c>
      <c r="T225" s="8" t="s">
        <v>41</v>
      </c>
      <c r="U225" s="101"/>
      <c r="V225" s="8" t="s">
        <v>968</v>
      </c>
    </row>
    <row r="226" ht="72" spans="1:22">
      <c r="A226" s="9">
        <v>394</v>
      </c>
      <c r="B226" s="13" t="s">
        <v>685</v>
      </c>
      <c r="C226" s="13" t="s">
        <v>514</v>
      </c>
      <c r="D226" s="13" t="s">
        <v>26</v>
      </c>
      <c r="E226" s="8" t="s">
        <v>984</v>
      </c>
      <c r="F226" s="26" t="s">
        <v>985</v>
      </c>
      <c r="G226" s="8" t="s">
        <v>986</v>
      </c>
      <c r="H226" s="13">
        <v>1</v>
      </c>
      <c r="I226" s="9" t="s">
        <v>30</v>
      </c>
      <c r="J226" s="26" t="s">
        <v>31</v>
      </c>
      <c r="K226" s="26" t="s">
        <v>32</v>
      </c>
      <c r="L226" s="81" t="s">
        <v>33</v>
      </c>
      <c r="M226" s="8" t="s">
        <v>34</v>
      </c>
      <c r="N226" s="82" t="s">
        <v>987</v>
      </c>
      <c r="O226" s="8" t="s">
        <v>36</v>
      </c>
      <c r="P226" s="8" t="s">
        <v>37</v>
      </c>
      <c r="Q226" s="27" t="s">
        <v>892</v>
      </c>
      <c r="R226" s="8" t="s">
        <v>51</v>
      </c>
      <c r="S226" s="27" t="s">
        <v>974</v>
      </c>
      <c r="T226" s="8" t="s">
        <v>41</v>
      </c>
      <c r="U226" s="101"/>
      <c r="V226" s="8" t="s">
        <v>968</v>
      </c>
    </row>
    <row r="227" ht="72" spans="1:22">
      <c r="A227" s="9">
        <v>395</v>
      </c>
      <c r="B227" s="13" t="s">
        <v>685</v>
      </c>
      <c r="C227" s="13" t="s">
        <v>514</v>
      </c>
      <c r="D227" s="8" t="s">
        <v>26</v>
      </c>
      <c r="E227" s="8" t="s">
        <v>988</v>
      </c>
      <c r="F227" s="26" t="s">
        <v>989</v>
      </c>
      <c r="G227" s="8" t="s">
        <v>990</v>
      </c>
      <c r="H227" s="8">
        <v>1</v>
      </c>
      <c r="I227" s="9" t="s">
        <v>30</v>
      </c>
      <c r="J227" s="26" t="s">
        <v>31</v>
      </c>
      <c r="K227" s="26" t="s">
        <v>32</v>
      </c>
      <c r="L227" s="26" t="s">
        <v>33</v>
      </c>
      <c r="M227" s="8" t="s">
        <v>34</v>
      </c>
      <c r="N227" s="82" t="s">
        <v>991</v>
      </c>
      <c r="O227" s="8" t="s">
        <v>36</v>
      </c>
      <c r="P227" s="8" t="s">
        <v>37</v>
      </c>
      <c r="Q227" s="27" t="s">
        <v>992</v>
      </c>
      <c r="R227" s="8" t="s">
        <v>51</v>
      </c>
      <c r="S227" s="27" t="s">
        <v>974</v>
      </c>
      <c r="T227" s="8" t="s">
        <v>41</v>
      </c>
      <c r="U227" s="102"/>
      <c r="V227" s="8" t="s">
        <v>968</v>
      </c>
    </row>
    <row r="228" ht="60" spans="1:22">
      <c r="A228" s="9">
        <v>396</v>
      </c>
      <c r="B228" s="13" t="s">
        <v>685</v>
      </c>
      <c r="C228" s="13" t="s">
        <v>514</v>
      </c>
      <c r="D228" s="8" t="s">
        <v>26</v>
      </c>
      <c r="E228" s="8" t="s">
        <v>988</v>
      </c>
      <c r="F228" s="26" t="s">
        <v>989</v>
      </c>
      <c r="G228" s="8" t="s">
        <v>993</v>
      </c>
      <c r="H228" s="8">
        <v>1</v>
      </c>
      <c r="I228" s="9" t="s">
        <v>30</v>
      </c>
      <c r="J228" s="26" t="s">
        <v>31</v>
      </c>
      <c r="K228" s="26" t="s">
        <v>32</v>
      </c>
      <c r="L228" s="26" t="s">
        <v>33</v>
      </c>
      <c r="M228" s="8" t="s">
        <v>34</v>
      </c>
      <c r="N228" s="82" t="s">
        <v>994</v>
      </c>
      <c r="O228" s="8" t="s">
        <v>36</v>
      </c>
      <c r="P228" s="8" t="s">
        <v>37</v>
      </c>
      <c r="Q228" s="27" t="s">
        <v>995</v>
      </c>
      <c r="R228" s="8" t="s">
        <v>51</v>
      </c>
      <c r="S228" s="27" t="s">
        <v>974</v>
      </c>
      <c r="T228" s="8" t="s">
        <v>41</v>
      </c>
      <c r="U228" s="27"/>
      <c r="V228" s="8" t="s">
        <v>968</v>
      </c>
    </row>
    <row r="229" ht="60" spans="1:22">
      <c r="A229" s="9">
        <v>398</v>
      </c>
      <c r="B229" s="13" t="s">
        <v>685</v>
      </c>
      <c r="C229" s="13" t="s">
        <v>514</v>
      </c>
      <c r="D229" s="13" t="s">
        <v>26</v>
      </c>
      <c r="E229" s="8" t="s">
        <v>996</v>
      </c>
      <c r="F229" s="8" t="s">
        <v>997</v>
      </c>
      <c r="G229" s="8" t="s">
        <v>998</v>
      </c>
      <c r="H229" s="13">
        <v>1</v>
      </c>
      <c r="I229" s="9" t="s">
        <v>30</v>
      </c>
      <c r="J229" s="8" t="s">
        <v>31</v>
      </c>
      <c r="K229" s="26" t="s">
        <v>32</v>
      </c>
      <c r="L229" s="81" t="s">
        <v>33</v>
      </c>
      <c r="M229" s="8" t="s">
        <v>34</v>
      </c>
      <c r="N229" s="27" t="s">
        <v>999</v>
      </c>
      <c r="O229" s="8" t="s">
        <v>36</v>
      </c>
      <c r="P229" s="8" t="s">
        <v>37</v>
      </c>
      <c r="Q229" s="27" t="s">
        <v>690</v>
      </c>
      <c r="R229" s="8" t="s">
        <v>51</v>
      </c>
      <c r="S229" s="27" t="s">
        <v>974</v>
      </c>
      <c r="T229" s="8" t="s">
        <v>41</v>
      </c>
      <c r="U229" s="101"/>
      <c r="V229" s="8" t="s">
        <v>968</v>
      </c>
    </row>
    <row r="230" ht="60" spans="1:22">
      <c r="A230" s="9">
        <v>403</v>
      </c>
      <c r="B230" s="13" t="s">
        <v>685</v>
      </c>
      <c r="C230" s="13" t="s">
        <v>514</v>
      </c>
      <c r="D230" s="13" t="s">
        <v>26</v>
      </c>
      <c r="E230" s="26" t="s">
        <v>1000</v>
      </c>
      <c r="F230" s="26" t="s">
        <v>1001</v>
      </c>
      <c r="G230" s="26" t="s">
        <v>965</v>
      </c>
      <c r="H230" s="13">
        <v>1</v>
      </c>
      <c r="I230" s="9" t="s">
        <v>30</v>
      </c>
      <c r="J230" s="26" t="s">
        <v>31</v>
      </c>
      <c r="K230" s="26" t="s">
        <v>32</v>
      </c>
      <c r="L230" s="81" t="s">
        <v>33</v>
      </c>
      <c r="M230" s="26" t="s">
        <v>34</v>
      </c>
      <c r="N230" s="82" t="s">
        <v>1002</v>
      </c>
      <c r="O230" s="26" t="s">
        <v>36</v>
      </c>
      <c r="P230" s="26" t="s">
        <v>37</v>
      </c>
      <c r="Q230" s="82" t="s">
        <v>690</v>
      </c>
      <c r="R230" s="8" t="s">
        <v>51</v>
      </c>
      <c r="S230" s="27" t="s">
        <v>967</v>
      </c>
      <c r="T230" s="26" t="s">
        <v>41</v>
      </c>
      <c r="U230" s="101"/>
      <c r="V230" s="8" t="s">
        <v>968</v>
      </c>
    </row>
    <row r="231" ht="72" spans="1:22">
      <c r="A231" s="9">
        <v>419</v>
      </c>
      <c r="B231" s="13" t="s">
        <v>685</v>
      </c>
      <c r="C231" s="13" t="s">
        <v>514</v>
      </c>
      <c r="D231" s="13" t="s">
        <v>26</v>
      </c>
      <c r="E231" s="8" t="s">
        <v>1003</v>
      </c>
      <c r="F231" s="8" t="s">
        <v>1004</v>
      </c>
      <c r="G231" s="8" t="s">
        <v>1005</v>
      </c>
      <c r="H231" s="13">
        <v>1</v>
      </c>
      <c r="I231" s="8" t="s">
        <v>30</v>
      </c>
      <c r="J231" s="8" t="s">
        <v>31</v>
      </c>
      <c r="K231" s="26" t="s">
        <v>32</v>
      </c>
      <c r="L231" s="81" t="s">
        <v>33</v>
      </c>
      <c r="M231" s="8" t="s">
        <v>34</v>
      </c>
      <c r="N231" s="27" t="s">
        <v>1006</v>
      </c>
      <c r="O231" s="8" t="s">
        <v>36</v>
      </c>
      <c r="P231" s="8" t="s">
        <v>37</v>
      </c>
      <c r="Q231" s="30" t="s">
        <v>1007</v>
      </c>
      <c r="R231" s="8" t="s">
        <v>51</v>
      </c>
      <c r="S231" s="103" t="s">
        <v>974</v>
      </c>
      <c r="T231" s="8" t="s">
        <v>41</v>
      </c>
      <c r="U231" s="104"/>
      <c r="V231" s="8" t="s">
        <v>968</v>
      </c>
    </row>
    <row r="232" ht="72" spans="1:22">
      <c r="A232" s="9">
        <v>434</v>
      </c>
      <c r="B232" s="9" t="s">
        <v>685</v>
      </c>
      <c r="C232" s="9" t="s">
        <v>251</v>
      </c>
      <c r="D232" s="9" t="s">
        <v>26</v>
      </c>
      <c r="E232" s="9" t="s">
        <v>1008</v>
      </c>
      <c r="F232" s="9" t="s">
        <v>1009</v>
      </c>
      <c r="G232" s="9" t="s">
        <v>1010</v>
      </c>
      <c r="H232" s="9">
        <v>1</v>
      </c>
      <c r="I232" s="9" t="s">
        <v>30</v>
      </c>
      <c r="J232" s="9" t="s">
        <v>31</v>
      </c>
      <c r="K232" s="9" t="s">
        <v>276</v>
      </c>
      <c r="L232" s="9" t="s">
        <v>33</v>
      </c>
      <c r="M232" s="9" t="s">
        <v>34</v>
      </c>
      <c r="N232" s="30" t="s">
        <v>1011</v>
      </c>
      <c r="O232" s="9" t="s">
        <v>36</v>
      </c>
      <c r="P232" s="9" t="s">
        <v>37</v>
      </c>
      <c r="Q232" s="30" t="s">
        <v>978</v>
      </c>
      <c r="R232" s="8" t="s">
        <v>51</v>
      </c>
      <c r="S232" s="30" t="s">
        <v>1012</v>
      </c>
      <c r="T232" s="9" t="s">
        <v>41</v>
      </c>
      <c r="U232" s="30"/>
      <c r="V232" s="8" t="s">
        <v>968</v>
      </c>
    </row>
    <row r="233" ht="96" spans="1:22">
      <c r="A233" s="9">
        <v>435</v>
      </c>
      <c r="B233" s="9" t="s">
        <v>685</v>
      </c>
      <c r="C233" s="9" t="s">
        <v>251</v>
      </c>
      <c r="D233" s="9" t="s">
        <v>26</v>
      </c>
      <c r="E233" s="9" t="s">
        <v>1013</v>
      </c>
      <c r="F233" s="9" t="s">
        <v>1014</v>
      </c>
      <c r="G233" s="9" t="s">
        <v>1010</v>
      </c>
      <c r="H233" s="9">
        <v>1</v>
      </c>
      <c r="I233" s="9" t="s">
        <v>30</v>
      </c>
      <c r="J233" s="9" t="s">
        <v>31</v>
      </c>
      <c r="K233" s="9" t="s">
        <v>276</v>
      </c>
      <c r="L233" s="9" t="s">
        <v>33</v>
      </c>
      <c r="M233" s="9" t="s">
        <v>34</v>
      </c>
      <c r="N233" s="30" t="s">
        <v>1015</v>
      </c>
      <c r="O233" s="9" t="s">
        <v>36</v>
      </c>
      <c r="P233" s="9" t="s">
        <v>37</v>
      </c>
      <c r="Q233" s="30" t="s">
        <v>1016</v>
      </c>
      <c r="R233" s="8" t="s">
        <v>51</v>
      </c>
      <c r="S233" s="30" t="s">
        <v>1017</v>
      </c>
      <c r="T233" s="9" t="s">
        <v>41</v>
      </c>
      <c r="U233" s="30"/>
      <c r="V233" s="8" t="s">
        <v>968</v>
      </c>
    </row>
    <row r="234" ht="72" spans="1:22">
      <c r="A234" s="9">
        <v>438</v>
      </c>
      <c r="B234" s="9" t="s">
        <v>685</v>
      </c>
      <c r="C234" s="9" t="s">
        <v>251</v>
      </c>
      <c r="D234" s="9" t="s">
        <v>26</v>
      </c>
      <c r="E234" s="9" t="s">
        <v>1018</v>
      </c>
      <c r="F234" s="9" t="s">
        <v>1019</v>
      </c>
      <c r="G234" s="9" t="s">
        <v>1020</v>
      </c>
      <c r="H234" s="9">
        <v>1</v>
      </c>
      <c r="I234" s="9" t="s">
        <v>30</v>
      </c>
      <c r="J234" s="9" t="s">
        <v>31</v>
      </c>
      <c r="K234" s="9" t="s">
        <v>32</v>
      </c>
      <c r="L234" s="9" t="s">
        <v>33</v>
      </c>
      <c r="M234" s="9" t="s">
        <v>34</v>
      </c>
      <c r="N234" s="30" t="s">
        <v>1021</v>
      </c>
      <c r="O234" s="9" t="s">
        <v>36</v>
      </c>
      <c r="P234" s="9" t="s">
        <v>37</v>
      </c>
      <c r="Q234" s="30" t="s">
        <v>1022</v>
      </c>
      <c r="R234" s="8" t="s">
        <v>51</v>
      </c>
      <c r="S234" s="30" t="s">
        <v>1012</v>
      </c>
      <c r="T234" s="9" t="s">
        <v>41</v>
      </c>
      <c r="U234" s="30"/>
      <c r="V234" s="8" t="s">
        <v>968</v>
      </c>
    </row>
    <row r="235" ht="72" spans="1:22">
      <c r="A235" s="9">
        <v>445</v>
      </c>
      <c r="B235" s="13" t="s">
        <v>685</v>
      </c>
      <c r="C235" s="13" t="s">
        <v>251</v>
      </c>
      <c r="D235" s="13" t="s">
        <v>26</v>
      </c>
      <c r="E235" s="8" t="s">
        <v>1023</v>
      </c>
      <c r="F235" s="8" t="s">
        <v>1024</v>
      </c>
      <c r="G235" s="8" t="s">
        <v>1025</v>
      </c>
      <c r="H235" s="13">
        <v>1</v>
      </c>
      <c r="I235" s="9" t="s">
        <v>30</v>
      </c>
      <c r="J235" s="9" t="s">
        <v>31</v>
      </c>
      <c r="K235" s="26" t="s">
        <v>32</v>
      </c>
      <c r="L235" s="81" t="s">
        <v>33</v>
      </c>
      <c r="M235" s="8" t="s">
        <v>34</v>
      </c>
      <c r="N235" s="30" t="s">
        <v>1026</v>
      </c>
      <c r="O235" s="8" t="s">
        <v>36</v>
      </c>
      <c r="P235" s="8" t="s">
        <v>37</v>
      </c>
      <c r="Q235" s="30" t="s">
        <v>826</v>
      </c>
      <c r="R235" s="8" t="s">
        <v>51</v>
      </c>
      <c r="S235" s="27" t="s">
        <v>1012</v>
      </c>
      <c r="T235" s="8" t="s">
        <v>41</v>
      </c>
      <c r="U235" s="101"/>
      <c r="V235" s="8" t="s">
        <v>968</v>
      </c>
    </row>
    <row r="236" ht="72" spans="1:22">
      <c r="A236" s="9">
        <v>449</v>
      </c>
      <c r="B236" s="9" t="s">
        <v>685</v>
      </c>
      <c r="C236" s="9" t="s">
        <v>251</v>
      </c>
      <c r="D236" s="9" t="s">
        <v>26</v>
      </c>
      <c r="E236" s="9" t="s">
        <v>1027</v>
      </c>
      <c r="F236" s="9" t="s">
        <v>1028</v>
      </c>
      <c r="G236" s="9" t="s">
        <v>1029</v>
      </c>
      <c r="H236" s="9">
        <v>1</v>
      </c>
      <c r="I236" s="9" t="s">
        <v>30</v>
      </c>
      <c r="J236" s="9" t="s">
        <v>31</v>
      </c>
      <c r="K236" s="9" t="s">
        <v>32</v>
      </c>
      <c r="L236" s="9" t="s">
        <v>33</v>
      </c>
      <c r="M236" s="9" t="s">
        <v>34</v>
      </c>
      <c r="N236" s="27" t="s">
        <v>1030</v>
      </c>
      <c r="O236" s="9" t="s">
        <v>36</v>
      </c>
      <c r="P236" s="9" t="s">
        <v>37</v>
      </c>
      <c r="Q236" s="30" t="s">
        <v>793</v>
      </c>
      <c r="R236" s="8" t="s">
        <v>51</v>
      </c>
      <c r="S236" s="30" t="s">
        <v>1012</v>
      </c>
      <c r="T236" s="9" t="s">
        <v>41</v>
      </c>
      <c r="U236" s="30"/>
      <c r="V236" s="8" t="s">
        <v>968</v>
      </c>
    </row>
    <row r="237" ht="48" spans="1:22">
      <c r="A237" s="9">
        <v>528</v>
      </c>
      <c r="B237" s="8" t="s">
        <v>685</v>
      </c>
      <c r="C237" s="8" t="s">
        <v>504</v>
      </c>
      <c r="D237" s="8" t="s">
        <v>26</v>
      </c>
      <c r="E237" s="8" t="s">
        <v>1031</v>
      </c>
      <c r="F237" s="8" t="s">
        <v>1032</v>
      </c>
      <c r="G237" s="8" t="s">
        <v>1033</v>
      </c>
      <c r="H237" s="8">
        <v>1</v>
      </c>
      <c r="I237" s="8" t="s">
        <v>30</v>
      </c>
      <c r="J237" s="8" t="s">
        <v>31</v>
      </c>
      <c r="K237" s="8" t="s">
        <v>32</v>
      </c>
      <c r="L237" s="8" t="s">
        <v>33</v>
      </c>
      <c r="M237" s="8" t="s">
        <v>34</v>
      </c>
      <c r="N237" s="27" t="s">
        <v>1034</v>
      </c>
      <c r="O237" s="8" t="s">
        <v>36</v>
      </c>
      <c r="P237" s="8" t="s">
        <v>37</v>
      </c>
      <c r="Q237" s="27" t="s">
        <v>793</v>
      </c>
      <c r="R237" s="8" t="s">
        <v>51</v>
      </c>
      <c r="S237" s="27" t="s">
        <v>52</v>
      </c>
      <c r="T237" s="8" t="s">
        <v>41</v>
      </c>
      <c r="U237" s="27"/>
      <c r="V237" s="8" t="s">
        <v>1035</v>
      </c>
    </row>
    <row r="238" ht="72" spans="1:22">
      <c r="A238" s="9">
        <v>529</v>
      </c>
      <c r="B238" s="8" t="s">
        <v>685</v>
      </c>
      <c r="C238" s="8" t="s">
        <v>504</v>
      </c>
      <c r="D238" s="8" t="s">
        <v>26</v>
      </c>
      <c r="E238" s="8" t="s">
        <v>1031</v>
      </c>
      <c r="F238" s="8" t="s">
        <v>1032</v>
      </c>
      <c r="G238" s="8" t="s">
        <v>1036</v>
      </c>
      <c r="H238" s="8">
        <v>1</v>
      </c>
      <c r="I238" s="8" t="s">
        <v>30</v>
      </c>
      <c r="J238" s="8" t="s">
        <v>31</v>
      </c>
      <c r="K238" s="8" t="s">
        <v>32</v>
      </c>
      <c r="L238" s="8" t="s">
        <v>33</v>
      </c>
      <c r="M238" s="8" t="s">
        <v>34</v>
      </c>
      <c r="N238" s="27" t="s">
        <v>1037</v>
      </c>
      <c r="O238" s="8" t="s">
        <v>36</v>
      </c>
      <c r="P238" s="8" t="s">
        <v>37</v>
      </c>
      <c r="Q238" s="27" t="s">
        <v>826</v>
      </c>
      <c r="R238" s="8" t="s">
        <v>51</v>
      </c>
      <c r="S238" s="27" t="s">
        <v>52</v>
      </c>
      <c r="T238" s="8" t="s">
        <v>41</v>
      </c>
      <c r="U238" s="27"/>
      <c r="V238" s="8" t="s">
        <v>1035</v>
      </c>
    </row>
    <row r="239" ht="48" spans="1:22">
      <c r="A239" s="9">
        <v>572</v>
      </c>
      <c r="B239" s="8" t="s">
        <v>685</v>
      </c>
      <c r="C239" s="8" t="s">
        <v>504</v>
      </c>
      <c r="D239" s="8" t="s">
        <v>26</v>
      </c>
      <c r="E239" s="9" t="s">
        <v>1038</v>
      </c>
      <c r="F239" s="9" t="s">
        <v>1039</v>
      </c>
      <c r="G239" s="9" t="s">
        <v>1040</v>
      </c>
      <c r="H239" s="9">
        <v>1</v>
      </c>
      <c r="I239" s="8" t="s">
        <v>30</v>
      </c>
      <c r="J239" s="8" t="s">
        <v>31</v>
      </c>
      <c r="K239" s="26" t="s">
        <v>32</v>
      </c>
      <c r="L239" s="26" t="s">
        <v>33</v>
      </c>
      <c r="M239" s="9" t="s">
        <v>34</v>
      </c>
      <c r="N239" s="30" t="s">
        <v>1041</v>
      </c>
      <c r="O239" s="9" t="s">
        <v>36</v>
      </c>
      <c r="P239" s="9" t="s">
        <v>37</v>
      </c>
      <c r="Q239" s="30" t="s">
        <v>793</v>
      </c>
      <c r="R239" s="9" t="s">
        <v>51</v>
      </c>
      <c r="S239" s="30" t="s">
        <v>51</v>
      </c>
      <c r="T239" s="8" t="s">
        <v>41</v>
      </c>
      <c r="U239" s="27"/>
      <c r="V239" s="8" t="s">
        <v>1042</v>
      </c>
    </row>
    <row r="240" ht="60" spans="1:22">
      <c r="A240" s="9">
        <v>573</v>
      </c>
      <c r="B240" s="8" t="s">
        <v>685</v>
      </c>
      <c r="C240" s="8" t="s">
        <v>504</v>
      </c>
      <c r="D240" s="8" t="s">
        <v>26</v>
      </c>
      <c r="E240" s="9" t="s">
        <v>1038</v>
      </c>
      <c r="F240" s="9" t="s">
        <v>1039</v>
      </c>
      <c r="G240" s="9" t="s">
        <v>1043</v>
      </c>
      <c r="H240" s="9">
        <v>1</v>
      </c>
      <c r="I240" s="8" t="s">
        <v>30</v>
      </c>
      <c r="J240" s="8" t="s">
        <v>31</v>
      </c>
      <c r="K240" s="26" t="s">
        <v>32</v>
      </c>
      <c r="L240" s="26" t="s">
        <v>33</v>
      </c>
      <c r="M240" s="9" t="s">
        <v>34</v>
      </c>
      <c r="N240" s="30" t="s">
        <v>1044</v>
      </c>
      <c r="O240" s="9" t="s">
        <v>36</v>
      </c>
      <c r="P240" s="9" t="s">
        <v>37</v>
      </c>
      <c r="Q240" s="30" t="s">
        <v>978</v>
      </c>
      <c r="R240" s="9" t="s">
        <v>51</v>
      </c>
      <c r="S240" s="30" t="s">
        <v>51</v>
      </c>
      <c r="T240" s="8" t="s">
        <v>41</v>
      </c>
      <c r="U240" s="27"/>
      <c r="V240" s="8" t="s">
        <v>1042</v>
      </c>
    </row>
    <row r="241" ht="120" spans="1:22">
      <c r="A241" s="9">
        <v>574</v>
      </c>
      <c r="B241" s="8" t="s">
        <v>685</v>
      </c>
      <c r="C241" s="8" t="s">
        <v>504</v>
      </c>
      <c r="D241" s="8" t="s">
        <v>26</v>
      </c>
      <c r="E241" s="8" t="s">
        <v>1045</v>
      </c>
      <c r="F241" s="8" t="s">
        <v>1046</v>
      </c>
      <c r="G241" s="8" t="s">
        <v>1047</v>
      </c>
      <c r="H241" s="8">
        <v>1</v>
      </c>
      <c r="I241" s="8" t="s">
        <v>30</v>
      </c>
      <c r="J241" s="8" t="s">
        <v>31</v>
      </c>
      <c r="K241" s="26" t="s">
        <v>32</v>
      </c>
      <c r="L241" s="26" t="s">
        <v>33</v>
      </c>
      <c r="M241" s="8" t="s">
        <v>34</v>
      </c>
      <c r="N241" s="27" t="s">
        <v>1048</v>
      </c>
      <c r="O241" s="8" t="s">
        <v>36</v>
      </c>
      <c r="P241" s="8" t="s">
        <v>37</v>
      </c>
      <c r="Q241" s="27" t="s">
        <v>1049</v>
      </c>
      <c r="R241" s="8" t="s">
        <v>51</v>
      </c>
      <c r="S241" s="30" t="s">
        <v>52</v>
      </c>
      <c r="T241" s="8" t="s">
        <v>41</v>
      </c>
      <c r="U241" s="27"/>
      <c r="V241" s="8" t="s">
        <v>1042</v>
      </c>
    </row>
    <row r="242" ht="96" spans="1:22">
      <c r="A242" s="9">
        <v>575</v>
      </c>
      <c r="B242" s="8" t="s">
        <v>685</v>
      </c>
      <c r="C242" s="8" t="s">
        <v>504</v>
      </c>
      <c r="D242" s="8" t="s">
        <v>26</v>
      </c>
      <c r="E242" s="8" t="s">
        <v>1045</v>
      </c>
      <c r="F242" s="8" t="s">
        <v>1046</v>
      </c>
      <c r="G242" s="8" t="s">
        <v>1050</v>
      </c>
      <c r="H242" s="8">
        <v>1</v>
      </c>
      <c r="I242" s="8" t="s">
        <v>30</v>
      </c>
      <c r="J242" s="8" t="s">
        <v>31</v>
      </c>
      <c r="K242" s="26" t="s">
        <v>32</v>
      </c>
      <c r="L242" s="26" t="s">
        <v>33</v>
      </c>
      <c r="M242" s="8" t="s">
        <v>34</v>
      </c>
      <c r="N242" s="27" t="s">
        <v>1051</v>
      </c>
      <c r="O242" s="8" t="s">
        <v>36</v>
      </c>
      <c r="P242" s="8" t="s">
        <v>37</v>
      </c>
      <c r="Q242" s="27" t="s">
        <v>1052</v>
      </c>
      <c r="R242" s="8" t="s">
        <v>51</v>
      </c>
      <c r="S242" s="30" t="s">
        <v>52</v>
      </c>
      <c r="T242" s="8" t="s">
        <v>41</v>
      </c>
      <c r="U242" s="27"/>
      <c r="V242" s="8" t="s">
        <v>1042</v>
      </c>
    </row>
    <row r="243" ht="108" spans="1:22">
      <c r="A243" s="9">
        <v>589</v>
      </c>
      <c r="B243" s="64" t="s">
        <v>685</v>
      </c>
      <c r="C243" s="9" t="s">
        <v>504</v>
      </c>
      <c r="D243" s="64" t="s">
        <v>26</v>
      </c>
      <c r="E243" s="9" t="s">
        <v>1053</v>
      </c>
      <c r="F243" s="64" t="s">
        <v>1054</v>
      </c>
      <c r="G243" s="9" t="s">
        <v>1055</v>
      </c>
      <c r="H243" s="64">
        <v>1</v>
      </c>
      <c r="I243" s="9" t="s">
        <v>30</v>
      </c>
      <c r="J243" s="64" t="s">
        <v>31</v>
      </c>
      <c r="K243" s="9" t="s">
        <v>32</v>
      </c>
      <c r="L243" s="64" t="s">
        <v>33</v>
      </c>
      <c r="M243" s="9" t="s">
        <v>34</v>
      </c>
      <c r="N243" s="83" t="s">
        <v>1056</v>
      </c>
      <c r="O243" s="9" t="s">
        <v>36</v>
      </c>
      <c r="P243" s="64" t="s">
        <v>37</v>
      </c>
      <c r="Q243" s="30" t="s">
        <v>1057</v>
      </c>
      <c r="R243" s="9" t="s">
        <v>51</v>
      </c>
      <c r="S243" s="30" t="s">
        <v>52</v>
      </c>
      <c r="T243" s="64" t="s">
        <v>41</v>
      </c>
      <c r="U243" s="30"/>
      <c r="V243" s="64" t="s">
        <v>1058</v>
      </c>
    </row>
    <row r="244" ht="144" spans="1:22">
      <c r="A244" s="9">
        <v>590</v>
      </c>
      <c r="B244" s="64" t="s">
        <v>685</v>
      </c>
      <c r="C244" s="9" t="s">
        <v>504</v>
      </c>
      <c r="D244" s="64" t="s">
        <v>26</v>
      </c>
      <c r="E244" s="9" t="s">
        <v>1053</v>
      </c>
      <c r="F244" s="64" t="s">
        <v>1054</v>
      </c>
      <c r="G244" s="9" t="s">
        <v>1059</v>
      </c>
      <c r="H244" s="64">
        <v>1</v>
      </c>
      <c r="I244" s="9" t="s">
        <v>30</v>
      </c>
      <c r="J244" s="64" t="s">
        <v>31</v>
      </c>
      <c r="K244" s="9" t="s">
        <v>32</v>
      </c>
      <c r="L244" s="64" t="s">
        <v>33</v>
      </c>
      <c r="M244" s="9" t="s">
        <v>34</v>
      </c>
      <c r="N244" s="83" t="s">
        <v>1060</v>
      </c>
      <c r="O244" s="9" t="s">
        <v>36</v>
      </c>
      <c r="P244" s="64" t="s">
        <v>37</v>
      </c>
      <c r="Q244" s="30" t="s">
        <v>1061</v>
      </c>
      <c r="R244" s="9" t="s">
        <v>51</v>
      </c>
      <c r="S244" s="30" t="s">
        <v>51</v>
      </c>
      <c r="T244" s="64" t="s">
        <v>41</v>
      </c>
      <c r="U244" s="30"/>
      <c r="V244" s="64" t="s">
        <v>1058</v>
      </c>
    </row>
    <row r="245" ht="25.5" spans="1:22">
      <c r="A245" s="65" t="s">
        <v>1062</v>
      </c>
      <c r="B245" s="65"/>
      <c r="C245" s="66"/>
      <c r="D245" s="65"/>
      <c r="E245" s="65"/>
      <c r="F245" s="65"/>
      <c r="G245" s="65"/>
      <c r="H245" s="65"/>
      <c r="I245" s="65"/>
      <c r="J245" s="65"/>
      <c r="K245" s="84"/>
      <c r="L245" s="84"/>
      <c r="M245" s="65"/>
      <c r="N245" s="85"/>
      <c r="O245" s="66"/>
      <c r="P245" s="66"/>
      <c r="Q245" s="105"/>
      <c r="R245" s="65"/>
      <c r="S245" s="106"/>
      <c r="T245" s="65"/>
      <c r="U245" s="85"/>
      <c r="V245" s="65"/>
    </row>
    <row r="246" spans="1:22">
      <c r="A246" s="67" t="s">
        <v>1</v>
      </c>
      <c r="B246" s="67" t="s">
        <v>2</v>
      </c>
      <c r="C246" s="67" t="s">
        <v>3</v>
      </c>
      <c r="D246" s="67" t="s">
        <v>4</v>
      </c>
      <c r="E246" s="67" t="s">
        <v>5</v>
      </c>
      <c r="F246" s="67" t="s">
        <v>6</v>
      </c>
      <c r="G246" s="67" t="s">
        <v>7</v>
      </c>
      <c r="H246" s="67" t="s">
        <v>8</v>
      </c>
      <c r="I246" s="67" t="s">
        <v>9</v>
      </c>
      <c r="J246" s="67" t="s">
        <v>10</v>
      </c>
      <c r="K246" s="67" t="s">
        <v>11</v>
      </c>
      <c r="L246" s="67" t="s">
        <v>12</v>
      </c>
      <c r="M246" s="67" t="s">
        <v>13</v>
      </c>
      <c r="N246" s="67" t="s">
        <v>14</v>
      </c>
      <c r="O246" s="67" t="s">
        <v>15</v>
      </c>
      <c r="P246" s="67"/>
      <c r="Q246" s="107"/>
      <c r="R246" s="67"/>
      <c r="S246" s="108"/>
      <c r="T246" s="67" t="s">
        <v>16</v>
      </c>
      <c r="U246" s="108" t="s">
        <v>17</v>
      </c>
      <c r="V246" s="67" t="s">
        <v>18</v>
      </c>
    </row>
    <row r="247" spans="1:22">
      <c r="A247" s="67"/>
      <c r="B247" s="67"/>
      <c r="C247" s="67"/>
      <c r="D247" s="67"/>
      <c r="E247" s="67"/>
      <c r="F247" s="67"/>
      <c r="G247" s="67"/>
      <c r="H247" s="67"/>
      <c r="I247" s="67"/>
      <c r="J247" s="67"/>
      <c r="K247" s="67"/>
      <c r="L247" s="67"/>
      <c r="M247" s="67"/>
      <c r="N247" s="67"/>
      <c r="O247" s="67" t="s">
        <v>19</v>
      </c>
      <c r="P247" s="67" t="s">
        <v>20</v>
      </c>
      <c r="Q247" s="67" t="s">
        <v>21</v>
      </c>
      <c r="R247" s="67" t="s">
        <v>22</v>
      </c>
      <c r="S247" s="67" t="s">
        <v>23</v>
      </c>
      <c r="T247" s="67"/>
      <c r="U247" s="108"/>
      <c r="V247" s="67"/>
    </row>
    <row r="248" ht="72" spans="1:22">
      <c r="A248" s="68">
        <v>14</v>
      </c>
      <c r="B248" s="68" t="s">
        <v>1063</v>
      </c>
      <c r="C248" s="69" t="s">
        <v>25</v>
      </c>
      <c r="D248" s="68" t="s">
        <v>26</v>
      </c>
      <c r="E248" s="69" t="s">
        <v>1064</v>
      </c>
      <c r="F248" s="70" t="s">
        <v>1065</v>
      </c>
      <c r="G248" s="71" t="s">
        <v>1066</v>
      </c>
      <c r="H248" s="72">
        <v>1</v>
      </c>
      <c r="I248" s="6" t="s">
        <v>30</v>
      </c>
      <c r="J248" s="6" t="s">
        <v>31</v>
      </c>
      <c r="K248" s="86" t="s">
        <v>32</v>
      </c>
      <c r="L248" s="87" t="s">
        <v>33</v>
      </c>
      <c r="M248" s="6" t="s">
        <v>34</v>
      </c>
      <c r="N248" s="75" t="s">
        <v>1067</v>
      </c>
      <c r="O248" s="6" t="s">
        <v>36</v>
      </c>
      <c r="P248" s="6" t="s">
        <v>37</v>
      </c>
      <c r="Q248" s="109" t="s">
        <v>1068</v>
      </c>
      <c r="R248" s="70" t="s">
        <v>51</v>
      </c>
      <c r="S248" s="109" t="s">
        <v>52</v>
      </c>
      <c r="T248" s="69" t="s">
        <v>41</v>
      </c>
      <c r="U248" s="110" t="s">
        <v>1069</v>
      </c>
      <c r="V248" s="69" t="s">
        <v>1070</v>
      </c>
    </row>
    <row r="249" ht="144" spans="1:22">
      <c r="A249" s="68">
        <v>30</v>
      </c>
      <c r="B249" s="73" t="s">
        <v>1063</v>
      </c>
      <c r="C249" s="74" t="s">
        <v>25</v>
      </c>
      <c r="D249" s="73" t="s">
        <v>147</v>
      </c>
      <c r="E249" s="74" t="s">
        <v>1071</v>
      </c>
      <c r="F249" s="74" t="s">
        <v>1072</v>
      </c>
      <c r="G249" s="74" t="s">
        <v>1073</v>
      </c>
      <c r="H249" s="73">
        <v>1</v>
      </c>
      <c r="I249" s="74" t="s">
        <v>30</v>
      </c>
      <c r="J249" s="74" t="s">
        <v>31</v>
      </c>
      <c r="K249" s="88" t="s">
        <v>32</v>
      </c>
      <c r="L249" s="89" t="s">
        <v>33</v>
      </c>
      <c r="M249" s="74" t="s">
        <v>34</v>
      </c>
      <c r="N249" s="90" t="s">
        <v>1074</v>
      </c>
      <c r="O249" s="74" t="s">
        <v>36</v>
      </c>
      <c r="P249" s="74" t="s">
        <v>37</v>
      </c>
      <c r="Q249" s="91" t="s">
        <v>1075</v>
      </c>
      <c r="R249" s="73" t="s">
        <v>51</v>
      </c>
      <c r="S249" s="111" t="s">
        <v>51</v>
      </c>
      <c r="T249" s="74" t="s">
        <v>41</v>
      </c>
      <c r="U249" s="111"/>
      <c r="V249" s="69" t="s">
        <v>1070</v>
      </c>
    </row>
    <row r="250" ht="60" spans="1:22">
      <c r="A250" s="68">
        <v>32</v>
      </c>
      <c r="B250" s="73" t="s">
        <v>1063</v>
      </c>
      <c r="C250" s="74" t="s">
        <v>25</v>
      </c>
      <c r="D250" s="73" t="s">
        <v>26</v>
      </c>
      <c r="E250" s="74" t="s">
        <v>1076</v>
      </c>
      <c r="F250" s="75" t="s">
        <v>1077</v>
      </c>
      <c r="G250" s="75" t="s">
        <v>1078</v>
      </c>
      <c r="H250" s="73">
        <v>1</v>
      </c>
      <c r="I250" s="6" t="s">
        <v>30</v>
      </c>
      <c r="J250" s="6" t="s">
        <v>31</v>
      </c>
      <c r="K250" s="88" t="s">
        <v>32</v>
      </c>
      <c r="L250" s="89" t="s">
        <v>33</v>
      </c>
      <c r="M250" s="74" t="s">
        <v>34</v>
      </c>
      <c r="N250" s="91" t="s">
        <v>1079</v>
      </c>
      <c r="O250" s="74" t="s">
        <v>36</v>
      </c>
      <c r="P250" s="74" t="s">
        <v>37</v>
      </c>
      <c r="Q250" s="91" t="s">
        <v>1080</v>
      </c>
      <c r="R250" s="73" t="s">
        <v>51</v>
      </c>
      <c r="S250" s="91" t="s">
        <v>52</v>
      </c>
      <c r="T250" s="74" t="s">
        <v>41</v>
      </c>
      <c r="U250" s="111"/>
      <c r="V250" s="69" t="s">
        <v>1070</v>
      </c>
    </row>
    <row r="251" ht="72" spans="1:22">
      <c r="A251" s="68">
        <v>41</v>
      </c>
      <c r="B251" s="68" t="s">
        <v>1063</v>
      </c>
      <c r="C251" s="69" t="s">
        <v>514</v>
      </c>
      <c r="D251" s="68" t="s">
        <v>26</v>
      </c>
      <c r="E251" s="76" t="s">
        <v>1081</v>
      </c>
      <c r="F251" s="76" t="s">
        <v>1082</v>
      </c>
      <c r="G251" s="76" t="s">
        <v>1083</v>
      </c>
      <c r="H251" s="76">
        <v>1</v>
      </c>
      <c r="I251" s="69" t="s">
        <v>30</v>
      </c>
      <c r="J251" s="69" t="s">
        <v>31</v>
      </c>
      <c r="K251" s="92" t="s">
        <v>32</v>
      </c>
      <c r="L251" s="87" t="s">
        <v>33</v>
      </c>
      <c r="M251" s="69" t="s">
        <v>34</v>
      </c>
      <c r="N251" s="93" t="s">
        <v>1084</v>
      </c>
      <c r="O251" s="69" t="s">
        <v>36</v>
      </c>
      <c r="P251" s="69" t="s">
        <v>37</v>
      </c>
      <c r="Q251" s="93" t="s">
        <v>530</v>
      </c>
      <c r="R251" s="76" t="s">
        <v>51</v>
      </c>
      <c r="S251" s="93" t="s">
        <v>52</v>
      </c>
      <c r="T251" s="69" t="s">
        <v>41</v>
      </c>
      <c r="U251" s="110"/>
      <c r="V251" s="69" t="s">
        <v>1085</v>
      </c>
    </row>
    <row r="252" ht="60" spans="1:22">
      <c r="A252" s="68">
        <v>62</v>
      </c>
      <c r="B252" s="72" t="s">
        <v>1063</v>
      </c>
      <c r="C252" s="72" t="s">
        <v>514</v>
      </c>
      <c r="D252" s="72" t="s">
        <v>26</v>
      </c>
      <c r="E252" s="75" t="s">
        <v>1086</v>
      </c>
      <c r="F252" s="75" t="s">
        <v>1087</v>
      </c>
      <c r="G252" s="75" t="s">
        <v>1088</v>
      </c>
      <c r="H252" s="75">
        <v>1</v>
      </c>
      <c r="I252" s="94" t="s">
        <v>30</v>
      </c>
      <c r="J252" s="6" t="s">
        <v>31</v>
      </c>
      <c r="K252" s="86" t="s">
        <v>32</v>
      </c>
      <c r="L252" s="95" t="s">
        <v>33</v>
      </c>
      <c r="M252" s="6" t="s">
        <v>34</v>
      </c>
      <c r="N252" s="96" t="s">
        <v>1089</v>
      </c>
      <c r="O252" s="72" t="s">
        <v>36</v>
      </c>
      <c r="P252" s="6" t="s">
        <v>37</v>
      </c>
      <c r="Q252" s="96" t="s">
        <v>1090</v>
      </c>
      <c r="R252" s="75" t="s">
        <v>51</v>
      </c>
      <c r="S252" s="96" t="s">
        <v>52</v>
      </c>
      <c r="T252" s="6" t="s">
        <v>41</v>
      </c>
      <c r="U252" s="112"/>
      <c r="V252" s="69" t="s">
        <v>1085</v>
      </c>
    </row>
    <row r="253" ht="60" spans="1:22">
      <c r="A253" s="68">
        <v>102</v>
      </c>
      <c r="B253" s="73" t="s">
        <v>1063</v>
      </c>
      <c r="C253" s="74" t="s">
        <v>777</v>
      </c>
      <c r="D253" s="73" t="s">
        <v>26</v>
      </c>
      <c r="E253" s="74" t="s">
        <v>1091</v>
      </c>
      <c r="F253" s="74" t="s">
        <v>1092</v>
      </c>
      <c r="G253" s="74" t="s">
        <v>1093</v>
      </c>
      <c r="H253" s="73">
        <v>1</v>
      </c>
      <c r="I253" s="6" t="s">
        <v>30</v>
      </c>
      <c r="J253" s="6" t="s">
        <v>31</v>
      </c>
      <c r="K253" s="88" t="s">
        <v>32</v>
      </c>
      <c r="L253" s="89" t="s">
        <v>33</v>
      </c>
      <c r="M253" s="74" t="s">
        <v>34</v>
      </c>
      <c r="N253" s="91" t="s">
        <v>1094</v>
      </c>
      <c r="O253" s="74" t="s">
        <v>36</v>
      </c>
      <c r="P253" s="74" t="s">
        <v>37</v>
      </c>
      <c r="Q253" s="93" t="s">
        <v>1095</v>
      </c>
      <c r="R253" s="73" t="s">
        <v>51</v>
      </c>
      <c r="S253" s="111" t="s">
        <v>51</v>
      </c>
      <c r="T253" s="74" t="s">
        <v>41</v>
      </c>
      <c r="U253" s="91" t="s">
        <v>1096</v>
      </c>
      <c r="V253" s="74" t="s">
        <v>1097</v>
      </c>
    </row>
    <row r="254" ht="156" spans="1:22">
      <c r="A254" s="68">
        <v>132</v>
      </c>
      <c r="B254" s="77" t="s">
        <v>1063</v>
      </c>
      <c r="C254" s="78" t="s">
        <v>514</v>
      </c>
      <c r="D254" s="78" t="s">
        <v>26</v>
      </c>
      <c r="E254" s="78" t="s">
        <v>1098</v>
      </c>
      <c r="F254" s="79" t="s">
        <v>1099</v>
      </c>
      <c r="G254" s="78" t="s">
        <v>1100</v>
      </c>
      <c r="H254" s="78">
        <v>2</v>
      </c>
      <c r="I254" s="97" t="s">
        <v>30</v>
      </c>
      <c r="J254" s="97" t="s">
        <v>31</v>
      </c>
      <c r="K254" s="98" t="s">
        <v>32</v>
      </c>
      <c r="L254" s="98" t="s">
        <v>33</v>
      </c>
      <c r="M254" s="78" t="s">
        <v>34</v>
      </c>
      <c r="N254" s="99" t="s">
        <v>1101</v>
      </c>
      <c r="O254" s="78" t="s">
        <v>36</v>
      </c>
      <c r="P254" s="78" t="s">
        <v>37</v>
      </c>
      <c r="Q254" s="99" t="s">
        <v>1102</v>
      </c>
      <c r="R254" s="78" t="s">
        <v>51</v>
      </c>
      <c r="S254" s="99" t="s">
        <v>51</v>
      </c>
      <c r="T254" s="78" t="s">
        <v>41</v>
      </c>
      <c r="U254" s="99"/>
      <c r="V254" s="78" t="s">
        <v>1103</v>
      </c>
    </row>
    <row r="255" ht="72" spans="1:22">
      <c r="A255" s="68">
        <v>139</v>
      </c>
      <c r="B255" s="73" t="s">
        <v>1063</v>
      </c>
      <c r="C255" s="74" t="s">
        <v>504</v>
      </c>
      <c r="D255" s="74" t="s">
        <v>147</v>
      </c>
      <c r="E255" s="74" t="s">
        <v>1104</v>
      </c>
      <c r="F255" s="74" t="s">
        <v>1105</v>
      </c>
      <c r="G255" s="80" t="s">
        <v>1106</v>
      </c>
      <c r="H255" s="73">
        <v>1</v>
      </c>
      <c r="I255" s="74" t="s">
        <v>30</v>
      </c>
      <c r="J255" s="74" t="s">
        <v>31</v>
      </c>
      <c r="K255" s="88" t="s">
        <v>32</v>
      </c>
      <c r="L255" s="89" t="s">
        <v>33</v>
      </c>
      <c r="M255" s="74" t="s">
        <v>34</v>
      </c>
      <c r="N255" s="90" t="s">
        <v>1107</v>
      </c>
      <c r="O255" s="74" t="s">
        <v>36</v>
      </c>
      <c r="P255" s="74" t="s">
        <v>37</v>
      </c>
      <c r="Q255" s="90" t="s">
        <v>1108</v>
      </c>
      <c r="R255" s="72" t="s">
        <v>51</v>
      </c>
      <c r="S255" s="91"/>
      <c r="T255" s="74" t="s">
        <v>41</v>
      </c>
      <c r="U255" s="111"/>
      <c r="V255" s="6" t="s">
        <v>1109</v>
      </c>
    </row>
    <row r="256" ht="60" spans="1:22">
      <c r="A256" s="68">
        <v>141</v>
      </c>
      <c r="B256" s="73" t="s">
        <v>1063</v>
      </c>
      <c r="C256" s="74" t="s">
        <v>504</v>
      </c>
      <c r="D256" s="74" t="s">
        <v>26</v>
      </c>
      <c r="E256" s="74" t="s">
        <v>1110</v>
      </c>
      <c r="F256" s="74" t="s">
        <v>1111</v>
      </c>
      <c r="G256" s="74" t="s">
        <v>1112</v>
      </c>
      <c r="H256" s="73">
        <v>1</v>
      </c>
      <c r="I256" s="74" t="s">
        <v>30</v>
      </c>
      <c r="J256" s="6" t="s">
        <v>31</v>
      </c>
      <c r="K256" s="86" t="s">
        <v>32</v>
      </c>
      <c r="L256" s="95" t="s">
        <v>33</v>
      </c>
      <c r="M256" s="6" t="s">
        <v>34</v>
      </c>
      <c r="N256" s="100" t="s">
        <v>1113</v>
      </c>
      <c r="O256" s="6" t="s">
        <v>36</v>
      </c>
      <c r="P256" s="6" t="s">
        <v>37</v>
      </c>
      <c r="Q256" s="100" t="s">
        <v>1114</v>
      </c>
      <c r="R256" s="72" t="s">
        <v>51</v>
      </c>
      <c r="S256" s="91" t="s">
        <v>52</v>
      </c>
      <c r="T256" s="74" t="s">
        <v>41</v>
      </c>
      <c r="U256" s="91" t="s">
        <v>1115</v>
      </c>
      <c r="V256" s="6" t="s">
        <v>1109</v>
      </c>
    </row>
    <row r="257" ht="96" spans="1:22">
      <c r="A257" s="68">
        <v>142</v>
      </c>
      <c r="B257" s="73" t="s">
        <v>1063</v>
      </c>
      <c r="C257" s="74" t="s">
        <v>504</v>
      </c>
      <c r="D257" s="74" t="s">
        <v>26</v>
      </c>
      <c r="E257" s="74" t="s">
        <v>1116</v>
      </c>
      <c r="F257" s="74" t="s">
        <v>1117</v>
      </c>
      <c r="G257" s="74" t="s">
        <v>389</v>
      </c>
      <c r="H257" s="73">
        <v>1</v>
      </c>
      <c r="I257" s="74" t="s">
        <v>30</v>
      </c>
      <c r="J257" s="6" t="s">
        <v>31</v>
      </c>
      <c r="K257" s="86" t="s">
        <v>32</v>
      </c>
      <c r="L257" s="95" t="s">
        <v>33</v>
      </c>
      <c r="M257" s="6" t="s">
        <v>34</v>
      </c>
      <c r="N257" s="100" t="s">
        <v>1118</v>
      </c>
      <c r="O257" s="6" t="s">
        <v>36</v>
      </c>
      <c r="P257" s="6" t="s">
        <v>37</v>
      </c>
      <c r="Q257" s="100" t="s">
        <v>1119</v>
      </c>
      <c r="R257" s="72" t="s">
        <v>51</v>
      </c>
      <c r="S257" s="91" t="s">
        <v>52</v>
      </c>
      <c r="T257" s="74" t="s">
        <v>41</v>
      </c>
      <c r="U257" s="111"/>
      <c r="V257" s="6" t="s">
        <v>1109</v>
      </c>
    </row>
    <row r="258" ht="84" spans="1:22">
      <c r="A258" s="68">
        <v>150</v>
      </c>
      <c r="B258" s="72" t="s">
        <v>1063</v>
      </c>
      <c r="C258" s="6" t="s">
        <v>497</v>
      </c>
      <c r="D258" s="72" t="s">
        <v>26</v>
      </c>
      <c r="E258" s="6" t="s">
        <v>1120</v>
      </c>
      <c r="F258" s="6" t="s">
        <v>1121</v>
      </c>
      <c r="G258" s="6" t="s">
        <v>1122</v>
      </c>
      <c r="H258" s="72">
        <v>1</v>
      </c>
      <c r="I258" s="6" t="s">
        <v>30</v>
      </c>
      <c r="J258" s="6" t="s">
        <v>31</v>
      </c>
      <c r="K258" s="86" t="s">
        <v>32</v>
      </c>
      <c r="L258" s="95" t="s">
        <v>33</v>
      </c>
      <c r="M258" s="6" t="s">
        <v>34</v>
      </c>
      <c r="N258" s="100" t="s">
        <v>1123</v>
      </c>
      <c r="O258" s="6" t="s">
        <v>36</v>
      </c>
      <c r="P258" s="6" t="s">
        <v>37</v>
      </c>
      <c r="Q258" s="100" t="s">
        <v>1124</v>
      </c>
      <c r="R258" s="72" t="s">
        <v>51</v>
      </c>
      <c r="S258" s="112"/>
      <c r="T258" s="6" t="s">
        <v>41</v>
      </c>
      <c r="U258" s="112" t="s">
        <v>1125</v>
      </c>
      <c r="V258" s="6" t="s">
        <v>1109</v>
      </c>
    </row>
    <row r="259" ht="84" spans="1:22">
      <c r="A259" s="68">
        <v>153</v>
      </c>
      <c r="B259" s="72" t="s">
        <v>1063</v>
      </c>
      <c r="C259" s="6" t="s">
        <v>497</v>
      </c>
      <c r="D259" s="72" t="s">
        <v>26</v>
      </c>
      <c r="E259" s="6" t="s">
        <v>1126</v>
      </c>
      <c r="F259" s="6" t="s">
        <v>1127</v>
      </c>
      <c r="G259" s="6" t="s">
        <v>1122</v>
      </c>
      <c r="H259" s="72">
        <v>1</v>
      </c>
      <c r="I259" s="6" t="s">
        <v>30</v>
      </c>
      <c r="J259" s="6" t="s">
        <v>31</v>
      </c>
      <c r="K259" s="86" t="s">
        <v>32</v>
      </c>
      <c r="L259" s="95" t="s">
        <v>33</v>
      </c>
      <c r="M259" s="6" t="s">
        <v>34</v>
      </c>
      <c r="N259" s="100" t="s">
        <v>1123</v>
      </c>
      <c r="O259" s="6" t="s">
        <v>36</v>
      </c>
      <c r="P259" s="6" t="s">
        <v>37</v>
      </c>
      <c r="Q259" s="100" t="s">
        <v>1124</v>
      </c>
      <c r="R259" s="72" t="s">
        <v>51</v>
      </c>
      <c r="S259" s="112" t="s">
        <v>52</v>
      </c>
      <c r="T259" s="6" t="s">
        <v>41</v>
      </c>
      <c r="U259" s="112" t="s">
        <v>1125</v>
      </c>
      <c r="V259" s="6" t="s">
        <v>1109</v>
      </c>
    </row>
    <row r="260" ht="84" spans="1:22">
      <c r="A260" s="68">
        <v>156</v>
      </c>
      <c r="B260" s="72" t="s">
        <v>1063</v>
      </c>
      <c r="C260" s="6" t="s">
        <v>497</v>
      </c>
      <c r="D260" s="72" t="s">
        <v>26</v>
      </c>
      <c r="E260" s="6" t="s">
        <v>1128</v>
      </c>
      <c r="F260" s="6" t="s">
        <v>1129</v>
      </c>
      <c r="G260" s="6" t="s">
        <v>1122</v>
      </c>
      <c r="H260" s="72">
        <v>1</v>
      </c>
      <c r="I260" s="6" t="s">
        <v>30</v>
      </c>
      <c r="J260" s="6" t="s">
        <v>31</v>
      </c>
      <c r="K260" s="86" t="s">
        <v>32</v>
      </c>
      <c r="L260" s="95" t="s">
        <v>33</v>
      </c>
      <c r="M260" s="6" t="s">
        <v>34</v>
      </c>
      <c r="N260" s="100" t="s">
        <v>1123</v>
      </c>
      <c r="O260" s="6" t="s">
        <v>36</v>
      </c>
      <c r="P260" s="6" t="s">
        <v>37</v>
      </c>
      <c r="Q260" s="100" t="s">
        <v>1124</v>
      </c>
      <c r="R260" s="72" t="s">
        <v>51</v>
      </c>
      <c r="S260" s="112" t="s">
        <v>51</v>
      </c>
      <c r="T260" s="6" t="s">
        <v>41</v>
      </c>
      <c r="U260" s="112" t="s">
        <v>1125</v>
      </c>
      <c r="V260" s="6" t="s">
        <v>1109</v>
      </c>
    </row>
    <row r="261" ht="84" spans="1:22">
      <c r="A261" s="68">
        <v>157</v>
      </c>
      <c r="B261" s="72" t="s">
        <v>1063</v>
      </c>
      <c r="C261" s="6" t="s">
        <v>497</v>
      </c>
      <c r="D261" s="72" t="s">
        <v>26</v>
      </c>
      <c r="E261" s="6" t="s">
        <v>1130</v>
      </c>
      <c r="F261" s="6" t="s">
        <v>1131</v>
      </c>
      <c r="G261" s="6" t="s">
        <v>1122</v>
      </c>
      <c r="H261" s="72">
        <v>1</v>
      </c>
      <c r="I261" s="6" t="s">
        <v>30</v>
      </c>
      <c r="J261" s="6" t="s">
        <v>31</v>
      </c>
      <c r="K261" s="86" t="s">
        <v>32</v>
      </c>
      <c r="L261" s="95" t="s">
        <v>33</v>
      </c>
      <c r="M261" s="6" t="s">
        <v>34</v>
      </c>
      <c r="N261" s="100" t="s">
        <v>1123</v>
      </c>
      <c r="O261" s="6" t="s">
        <v>36</v>
      </c>
      <c r="P261" s="6" t="s">
        <v>37</v>
      </c>
      <c r="Q261" s="100" t="s">
        <v>1132</v>
      </c>
      <c r="R261" s="72" t="s">
        <v>51</v>
      </c>
      <c r="S261" s="112" t="s">
        <v>52</v>
      </c>
      <c r="T261" s="6" t="s">
        <v>41</v>
      </c>
      <c r="U261" s="112" t="s">
        <v>1125</v>
      </c>
      <c r="V261" s="6" t="s">
        <v>1109</v>
      </c>
    </row>
    <row r="262" ht="84" spans="1:22">
      <c r="A262" s="68">
        <v>158</v>
      </c>
      <c r="B262" s="72" t="s">
        <v>1063</v>
      </c>
      <c r="C262" s="6" t="s">
        <v>497</v>
      </c>
      <c r="D262" s="72" t="s">
        <v>26</v>
      </c>
      <c r="E262" s="6" t="s">
        <v>1133</v>
      </c>
      <c r="F262" s="6" t="s">
        <v>1134</v>
      </c>
      <c r="G262" s="6" t="s">
        <v>1122</v>
      </c>
      <c r="H262" s="72">
        <v>1</v>
      </c>
      <c r="I262" s="6" t="s">
        <v>30</v>
      </c>
      <c r="J262" s="6" t="s">
        <v>31</v>
      </c>
      <c r="K262" s="72" t="s">
        <v>32</v>
      </c>
      <c r="L262" s="86" t="s">
        <v>33</v>
      </c>
      <c r="M262" s="86" t="s">
        <v>34</v>
      </c>
      <c r="N262" s="100" t="s">
        <v>1123</v>
      </c>
      <c r="O262" s="6" t="s">
        <v>36</v>
      </c>
      <c r="P262" s="6" t="s">
        <v>37</v>
      </c>
      <c r="Q262" s="100" t="s">
        <v>1124</v>
      </c>
      <c r="R262" s="6" t="s">
        <v>1135</v>
      </c>
      <c r="S262" s="112" t="s">
        <v>51</v>
      </c>
      <c r="T262" s="6" t="s">
        <v>41</v>
      </c>
      <c r="U262" s="112" t="s">
        <v>1125</v>
      </c>
      <c r="V262" s="6" t="s">
        <v>1109</v>
      </c>
    </row>
    <row r="263" ht="96" spans="1:22">
      <c r="A263" s="68">
        <v>174</v>
      </c>
      <c r="B263" s="74" t="s">
        <v>1063</v>
      </c>
      <c r="C263" s="74" t="s">
        <v>504</v>
      </c>
      <c r="D263" s="74" t="s">
        <v>26</v>
      </c>
      <c r="E263" s="74" t="s">
        <v>1136</v>
      </c>
      <c r="F263" s="74" t="s">
        <v>1137</v>
      </c>
      <c r="G263" s="74" t="s">
        <v>1138</v>
      </c>
      <c r="H263" s="74">
        <v>1</v>
      </c>
      <c r="I263" s="74" t="s">
        <v>30</v>
      </c>
      <c r="J263" s="74" t="s">
        <v>31</v>
      </c>
      <c r="K263" s="88" t="s">
        <v>32</v>
      </c>
      <c r="L263" s="88" t="s">
        <v>33</v>
      </c>
      <c r="M263" s="74" t="s">
        <v>34</v>
      </c>
      <c r="N263" s="91" t="s">
        <v>1139</v>
      </c>
      <c r="O263" s="74" t="s">
        <v>36</v>
      </c>
      <c r="P263" s="74" t="s">
        <v>37</v>
      </c>
      <c r="Q263" s="91" t="s">
        <v>1140</v>
      </c>
      <c r="R263" s="74" t="s">
        <v>51</v>
      </c>
      <c r="S263" s="91" t="s">
        <v>52</v>
      </c>
      <c r="T263" s="74" t="s">
        <v>41</v>
      </c>
      <c r="U263" s="91"/>
      <c r="V263" s="74" t="s">
        <v>1141</v>
      </c>
    </row>
    <row r="264" ht="96" spans="1:22">
      <c r="A264" s="68">
        <v>175</v>
      </c>
      <c r="B264" s="74" t="s">
        <v>1063</v>
      </c>
      <c r="C264" s="74" t="s">
        <v>504</v>
      </c>
      <c r="D264" s="74" t="s">
        <v>26</v>
      </c>
      <c r="E264" s="74" t="s">
        <v>1136</v>
      </c>
      <c r="F264" s="74" t="s">
        <v>1137</v>
      </c>
      <c r="G264" s="74" t="s">
        <v>1142</v>
      </c>
      <c r="H264" s="74">
        <v>1</v>
      </c>
      <c r="I264" s="74" t="s">
        <v>30</v>
      </c>
      <c r="J264" s="74" t="s">
        <v>31</v>
      </c>
      <c r="K264" s="88" t="s">
        <v>32</v>
      </c>
      <c r="L264" s="88" t="s">
        <v>33</v>
      </c>
      <c r="M264" s="74" t="s">
        <v>34</v>
      </c>
      <c r="N264" s="91" t="s">
        <v>1139</v>
      </c>
      <c r="O264" s="74" t="s">
        <v>36</v>
      </c>
      <c r="P264" s="74" t="s">
        <v>37</v>
      </c>
      <c r="Q264" s="91" t="s">
        <v>1140</v>
      </c>
      <c r="R264" s="74" t="s">
        <v>51</v>
      </c>
      <c r="S264" s="91" t="s">
        <v>51</v>
      </c>
      <c r="T264" s="74" t="s">
        <v>41</v>
      </c>
      <c r="U264" s="91" t="s">
        <v>1143</v>
      </c>
      <c r="V264" s="74" t="s">
        <v>1141</v>
      </c>
    </row>
    <row r="265" ht="96" spans="1:22">
      <c r="A265" s="68">
        <v>179</v>
      </c>
      <c r="B265" s="74" t="s">
        <v>1063</v>
      </c>
      <c r="C265" s="74" t="s">
        <v>497</v>
      </c>
      <c r="D265" s="74" t="s">
        <v>26</v>
      </c>
      <c r="E265" s="74" t="s">
        <v>1144</v>
      </c>
      <c r="F265" s="74" t="s">
        <v>1145</v>
      </c>
      <c r="G265" s="74" t="s">
        <v>1146</v>
      </c>
      <c r="H265" s="74">
        <v>1</v>
      </c>
      <c r="I265" s="74" t="s">
        <v>30</v>
      </c>
      <c r="J265" s="74" t="s">
        <v>31</v>
      </c>
      <c r="K265" s="88" t="s">
        <v>32</v>
      </c>
      <c r="L265" s="88" t="s">
        <v>33</v>
      </c>
      <c r="M265" s="74" t="s">
        <v>34</v>
      </c>
      <c r="N265" s="91" t="s">
        <v>1147</v>
      </c>
      <c r="O265" s="74" t="s">
        <v>36</v>
      </c>
      <c r="P265" s="74" t="s">
        <v>37</v>
      </c>
      <c r="Q265" s="91" t="s">
        <v>1148</v>
      </c>
      <c r="R265" s="73" t="s">
        <v>51</v>
      </c>
      <c r="S265" s="111" t="s">
        <v>51</v>
      </c>
      <c r="T265" s="74" t="s">
        <v>41</v>
      </c>
      <c r="U265" s="91"/>
      <c r="V265" s="74" t="s">
        <v>1141</v>
      </c>
    </row>
    <row r="266" ht="96" spans="1:22">
      <c r="A266" s="68">
        <v>185</v>
      </c>
      <c r="B266" s="74" t="s">
        <v>1063</v>
      </c>
      <c r="C266" s="74" t="s">
        <v>497</v>
      </c>
      <c r="D266" s="74" t="s">
        <v>26</v>
      </c>
      <c r="E266" s="74" t="s">
        <v>1149</v>
      </c>
      <c r="F266" s="74" t="s">
        <v>1150</v>
      </c>
      <c r="G266" s="74" t="s">
        <v>1029</v>
      </c>
      <c r="H266" s="73">
        <v>1</v>
      </c>
      <c r="I266" s="74" t="s">
        <v>30</v>
      </c>
      <c r="J266" s="74" t="s">
        <v>31</v>
      </c>
      <c r="K266" s="88" t="s">
        <v>32</v>
      </c>
      <c r="L266" s="88" t="s">
        <v>33</v>
      </c>
      <c r="M266" s="74" t="s">
        <v>34</v>
      </c>
      <c r="N266" s="91" t="s">
        <v>1151</v>
      </c>
      <c r="O266" s="74" t="s">
        <v>36</v>
      </c>
      <c r="P266" s="74" t="s">
        <v>37</v>
      </c>
      <c r="Q266" s="91" t="s">
        <v>1152</v>
      </c>
      <c r="R266" s="74" t="s">
        <v>51</v>
      </c>
      <c r="S266" s="91" t="s">
        <v>51</v>
      </c>
      <c r="T266" s="74" t="s">
        <v>41</v>
      </c>
      <c r="U266" s="91"/>
      <c r="V266" s="74" t="s">
        <v>1141</v>
      </c>
    </row>
    <row r="267" ht="25.5" spans="1:22">
      <c r="A267" s="10" t="s">
        <v>1153</v>
      </c>
      <c r="B267" s="10"/>
      <c r="C267" s="10"/>
      <c r="D267" s="10"/>
      <c r="E267" s="10"/>
      <c r="F267" s="10"/>
      <c r="G267" s="10"/>
      <c r="H267" s="10"/>
      <c r="I267" s="10"/>
      <c r="J267" s="10"/>
      <c r="K267" s="10"/>
      <c r="L267" s="28"/>
      <c r="M267" s="10"/>
      <c r="N267" s="120"/>
      <c r="O267" s="10"/>
      <c r="P267" s="10"/>
      <c r="Q267" s="120"/>
      <c r="R267" s="126"/>
      <c r="S267" s="120"/>
      <c r="T267" s="10"/>
      <c r="U267" s="127"/>
      <c r="V267" s="10"/>
    </row>
    <row r="268" spans="1:22">
      <c r="A268" s="113" t="s">
        <v>1</v>
      </c>
      <c r="B268" s="113" t="s">
        <v>2</v>
      </c>
      <c r="C268" s="113" t="s">
        <v>3</v>
      </c>
      <c r="D268" s="113" t="s">
        <v>4</v>
      </c>
      <c r="E268" s="113" t="s">
        <v>5</v>
      </c>
      <c r="F268" s="113" t="s">
        <v>6</v>
      </c>
      <c r="G268" s="113" t="s">
        <v>7</v>
      </c>
      <c r="H268" s="113" t="s">
        <v>8</v>
      </c>
      <c r="I268" s="113" t="s">
        <v>9</v>
      </c>
      <c r="J268" s="113" t="s">
        <v>10</v>
      </c>
      <c r="K268" s="113" t="s">
        <v>11</v>
      </c>
      <c r="L268" s="113" t="s">
        <v>12</v>
      </c>
      <c r="M268" s="113" t="s">
        <v>13</v>
      </c>
      <c r="N268" s="113" t="s">
        <v>14</v>
      </c>
      <c r="O268" s="113" t="s">
        <v>15</v>
      </c>
      <c r="P268" s="113"/>
      <c r="Q268" s="128"/>
      <c r="R268" s="113"/>
      <c r="S268" s="128"/>
      <c r="T268" s="113" t="s">
        <v>16</v>
      </c>
      <c r="U268" s="113" t="s">
        <v>17</v>
      </c>
      <c r="V268" s="113" t="s">
        <v>18</v>
      </c>
    </row>
    <row r="269" spans="1:22">
      <c r="A269" s="113"/>
      <c r="B269" s="113"/>
      <c r="C269" s="113"/>
      <c r="D269" s="113"/>
      <c r="E269" s="113"/>
      <c r="F269" s="113"/>
      <c r="G269" s="113"/>
      <c r="H269" s="113"/>
      <c r="I269" s="113"/>
      <c r="J269" s="113"/>
      <c r="K269" s="113"/>
      <c r="L269" s="113"/>
      <c r="M269" s="113"/>
      <c r="N269" s="113"/>
      <c r="O269" s="113" t="s">
        <v>19</v>
      </c>
      <c r="P269" s="113" t="s">
        <v>20</v>
      </c>
      <c r="Q269" s="113" t="s">
        <v>21</v>
      </c>
      <c r="R269" s="113" t="s">
        <v>22</v>
      </c>
      <c r="S269" s="113" t="s">
        <v>23</v>
      </c>
      <c r="T269" s="113"/>
      <c r="U269" s="113"/>
      <c r="V269" s="113"/>
    </row>
    <row r="270" ht="96" spans="1:22">
      <c r="A270" s="13">
        <v>30</v>
      </c>
      <c r="B270" s="13" t="s">
        <v>1154</v>
      </c>
      <c r="C270" s="13" t="s">
        <v>25</v>
      </c>
      <c r="D270" s="13" t="s">
        <v>26</v>
      </c>
      <c r="E270" s="8" t="s">
        <v>1155</v>
      </c>
      <c r="F270" s="8" t="s">
        <v>1156</v>
      </c>
      <c r="G270" s="8" t="s">
        <v>235</v>
      </c>
      <c r="H270" s="114">
        <v>1</v>
      </c>
      <c r="I270" s="8" t="s">
        <v>30</v>
      </c>
      <c r="J270" s="8" t="s">
        <v>31</v>
      </c>
      <c r="K270" s="121" t="s">
        <v>32</v>
      </c>
      <c r="L270" s="122" t="s">
        <v>33</v>
      </c>
      <c r="M270" s="8" t="s">
        <v>34</v>
      </c>
      <c r="N270" s="27" t="s">
        <v>1157</v>
      </c>
      <c r="O270" s="8" t="s">
        <v>36</v>
      </c>
      <c r="P270" s="8" t="s">
        <v>37</v>
      </c>
      <c r="Q270" s="27" t="s">
        <v>1158</v>
      </c>
      <c r="R270" s="8"/>
      <c r="S270" s="63"/>
      <c r="T270" s="8" t="s">
        <v>41</v>
      </c>
      <c r="U270" s="27"/>
      <c r="V270" s="8" t="s">
        <v>1159</v>
      </c>
    </row>
    <row r="271" ht="168" spans="1:22">
      <c r="A271" s="13">
        <v>90</v>
      </c>
      <c r="B271" s="115" t="s">
        <v>1154</v>
      </c>
      <c r="C271" s="115" t="s">
        <v>25</v>
      </c>
      <c r="D271" s="115" t="s">
        <v>26</v>
      </c>
      <c r="E271" s="116" t="s">
        <v>1160</v>
      </c>
      <c r="F271" s="116" t="s">
        <v>1161</v>
      </c>
      <c r="G271" s="116" t="s">
        <v>1162</v>
      </c>
      <c r="H271" s="117">
        <v>3</v>
      </c>
      <c r="I271" s="116" t="s">
        <v>30</v>
      </c>
      <c r="J271" s="116" t="s">
        <v>31</v>
      </c>
      <c r="K271" s="121" t="s">
        <v>32</v>
      </c>
      <c r="L271" s="122" t="s">
        <v>33</v>
      </c>
      <c r="M271" s="116" t="s">
        <v>34</v>
      </c>
      <c r="N271" s="63" t="s">
        <v>1163</v>
      </c>
      <c r="O271" s="116" t="s">
        <v>48</v>
      </c>
      <c r="P271" s="116" t="s">
        <v>49</v>
      </c>
      <c r="Q271" s="63" t="s">
        <v>1164</v>
      </c>
      <c r="R271" s="116"/>
      <c r="S271" s="63" t="s">
        <v>1165</v>
      </c>
      <c r="T271" s="116" t="s">
        <v>41</v>
      </c>
      <c r="U271" s="63"/>
      <c r="V271" s="116" t="s">
        <v>1166</v>
      </c>
    </row>
    <row r="272" ht="168" spans="1:22">
      <c r="A272" s="13">
        <v>91</v>
      </c>
      <c r="B272" s="115" t="s">
        <v>1154</v>
      </c>
      <c r="C272" s="115" t="s">
        <v>25</v>
      </c>
      <c r="D272" s="115" t="s">
        <v>26</v>
      </c>
      <c r="E272" s="116" t="s">
        <v>1160</v>
      </c>
      <c r="F272" s="116" t="s">
        <v>1161</v>
      </c>
      <c r="G272" s="116" t="s">
        <v>1167</v>
      </c>
      <c r="H272" s="117">
        <v>1</v>
      </c>
      <c r="I272" s="116" t="s">
        <v>30</v>
      </c>
      <c r="J272" s="116" t="s">
        <v>31</v>
      </c>
      <c r="K272" s="121" t="s">
        <v>32</v>
      </c>
      <c r="L272" s="122" t="s">
        <v>33</v>
      </c>
      <c r="M272" s="116" t="s">
        <v>34</v>
      </c>
      <c r="N272" s="63" t="s">
        <v>1163</v>
      </c>
      <c r="O272" s="116" t="s">
        <v>48</v>
      </c>
      <c r="P272" s="116" t="s">
        <v>49</v>
      </c>
      <c r="Q272" s="63" t="s">
        <v>1168</v>
      </c>
      <c r="R272" s="116"/>
      <c r="S272" s="63" t="s">
        <v>1169</v>
      </c>
      <c r="T272" s="116" t="s">
        <v>41</v>
      </c>
      <c r="U272" s="63"/>
      <c r="V272" s="116" t="s">
        <v>1166</v>
      </c>
    </row>
    <row r="273" ht="144" spans="1:22">
      <c r="A273" s="13">
        <v>92</v>
      </c>
      <c r="B273" s="115" t="s">
        <v>1154</v>
      </c>
      <c r="C273" s="115" t="s">
        <v>25</v>
      </c>
      <c r="D273" s="115" t="s">
        <v>26</v>
      </c>
      <c r="E273" s="116" t="s">
        <v>1160</v>
      </c>
      <c r="F273" s="116" t="s">
        <v>1161</v>
      </c>
      <c r="G273" s="116" t="s">
        <v>1170</v>
      </c>
      <c r="H273" s="117">
        <v>2</v>
      </c>
      <c r="I273" s="116" t="s">
        <v>30</v>
      </c>
      <c r="J273" s="116" t="s">
        <v>31</v>
      </c>
      <c r="K273" s="121" t="s">
        <v>32</v>
      </c>
      <c r="L273" s="122" t="s">
        <v>33</v>
      </c>
      <c r="M273" s="116" t="s">
        <v>34</v>
      </c>
      <c r="N273" s="63" t="s">
        <v>1163</v>
      </c>
      <c r="O273" s="116" t="s">
        <v>48</v>
      </c>
      <c r="P273" s="116" t="s">
        <v>49</v>
      </c>
      <c r="Q273" s="63" t="s">
        <v>1171</v>
      </c>
      <c r="R273" s="116"/>
      <c r="S273" s="63" t="s">
        <v>1165</v>
      </c>
      <c r="T273" s="116" t="s">
        <v>41</v>
      </c>
      <c r="U273" s="63"/>
      <c r="V273" s="116" t="s">
        <v>1166</v>
      </c>
    </row>
    <row r="274" ht="168" spans="1:22">
      <c r="A274" s="13">
        <v>96</v>
      </c>
      <c r="B274" s="115" t="s">
        <v>1154</v>
      </c>
      <c r="C274" s="115" t="s">
        <v>25</v>
      </c>
      <c r="D274" s="115" t="s">
        <v>26</v>
      </c>
      <c r="E274" s="116" t="s">
        <v>1160</v>
      </c>
      <c r="F274" s="116" t="s">
        <v>1161</v>
      </c>
      <c r="G274" s="116" t="s">
        <v>1172</v>
      </c>
      <c r="H274" s="117">
        <v>1</v>
      </c>
      <c r="I274" s="116" t="s">
        <v>30</v>
      </c>
      <c r="J274" s="116" t="s">
        <v>31</v>
      </c>
      <c r="K274" s="121" t="s">
        <v>32</v>
      </c>
      <c r="L274" s="122" t="s">
        <v>33</v>
      </c>
      <c r="M274" s="116" t="s">
        <v>34</v>
      </c>
      <c r="N274" s="63" t="s">
        <v>1173</v>
      </c>
      <c r="O274" s="116" t="s">
        <v>48</v>
      </c>
      <c r="P274" s="116" t="s">
        <v>49</v>
      </c>
      <c r="Q274" s="63" t="s">
        <v>1174</v>
      </c>
      <c r="R274" s="116"/>
      <c r="S274" s="63" t="s">
        <v>1165</v>
      </c>
      <c r="T274" s="116" t="s">
        <v>41</v>
      </c>
      <c r="U274" s="63"/>
      <c r="V274" s="116" t="s">
        <v>1175</v>
      </c>
    </row>
    <row r="275" ht="120" spans="1:22">
      <c r="A275" s="13">
        <v>97</v>
      </c>
      <c r="B275" s="115" t="s">
        <v>1154</v>
      </c>
      <c r="C275" s="115" t="s">
        <v>25</v>
      </c>
      <c r="D275" s="115" t="s">
        <v>26</v>
      </c>
      <c r="E275" s="116" t="s">
        <v>1160</v>
      </c>
      <c r="F275" s="116" t="s">
        <v>1161</v>
      </c>
      <c r="G275" s="116" t="s">
        <v>1176</v>
      </c>
      <c r="H275" s="117">
        <v>1</v>
      </c>
      <c r="I275" s="116" t="s">
        <v>30</v>
      </c>
      <c r="J275" s="116" t="s">
        <v>31</v>
      </c>
      <c r="K275" s="121" t="s">
        <v>32</v>
      </c>
      <c r="L275" s="122" t="s">
        <v>33</v>
      </c>
      <c r="M275" s="116" t="s">
        <v>34</v>
      </c>
      <c r="N275" s="63" t="s">
        <v>1177</v>
      </c>
      <c r="O275" s="116" t="s">
        <v>48</v>
      </c>
      <c r="P275" s="116" t="s">
        <v>49</v>
      </c>
      <c r="Q275" s="63" t="s">
        <v>1178</v>
      </c>
      <c r="R275" s="116"/>
      <c r="S275" s="63" t="s">
        <v>1165</v>
      </c>
      <c r="T275" s="116" t="s">
        <v>41</v>
      </c>
      <c r="U275" s="63"/>
      <c r="V275" s="116" t="s">
        <v>1175</v>
      </c>
    </row>
    <row r="276" ht="84" spans="1:22">
      <c r="A276" s="13">
        <v>123</v>
      </c>
      <c r="B276" s="115" t="s">
        <v>1154</v>
      </c>
      <c r="C276" s="115" t="s">
        <v>25</v>
      </c>
      <c r="D276" s="115" t="s">
        <v>26</v>
      </c>
      <c r="E276" s="116" t="s">
        <v>1160</v>
      </c>
      <c r="F276" s="116" t="s">
        <v>1161</v>
      </c>
      <c r="G276" s="116" t="s">
        <v>1179</v>
      </c>
      <c r="H276" s="117">
        <v>1</v>
      </c>
      <c r="I276" s="116" t="s">
        <v>30</v>
      </c>
      <c r="J276" s="116" t="s">
        <v>31</v>
      </c>
      <c r="K276" s="121" t="s">
        <v>32</v>
      </c>
      <c r="L276" s="122" t="s">
        <v>33</v>
      </c>
      <c r="M276" s="116" t="s">
        <v>34</v>
      </c>
      <c r="N276" s="63" t="s">
        <v>1180</v>
      </c>
      <c r="O276" s="116" t="s">
        <v>48</v>
      </c>
      <c r="P276" s="116" t="s">
        <v>49</v>
      </c>
      <c r="Q276" s="63" t="s">
        <v>1181</v>
      </c>
      <c r="R276" s="116"/>
      <c r="S276" s="63" t="s">
        <v>1165</v>
      </c>
      <c r="T276" s="116" t="s">
        <v>41</v>
      </c>
      <c r="U276" s="63"/>
      <c r="V276" s="116" t="s">
        <v>1182</v>
      </c>
    </row>
    <row r="277" ht="228" spans="1:22">
      <c r="A277" s="13">
        <v>125</v>
      </c>
      <c r="B277" s="115" t="s">
        <v>1154</v>
      </c>
      <c r="C277" s="115" t="s">
        <v>25</v>
      </c>
      <c r="D277" s="115" t="s">
        <v>26</v>
      </c>
      <c r="E277" s="116" t="s">
        <v>1160</v>
      </c>
      <c r="F277" s="116" t="s">
        <v>1161</v>
      </c>
      <c r="G277" s="116" t="s">
        <v>1183</v>
      </c>
      <c r="H277" s="117">
        <v>1</v>
      </c>
      <c r="I277" s="116" t="s">
        <v>30</v>
      </c>
      <c r="J277" s="116" t="s">
        <v>31</v>
      </c>
      <c r="K277" s="121" t="s">
        <v>32</v>
      </c>
      <c r="L277" s="122" t="s">
        <v>33</v>
      </c>
      <c r="M277" s="116" t="s">
        <v>34</v>
      </c>
      <c r="N277" s="63" t="s">
        <v>1184</v>
      </c>
      <c r="O277" s="116" t="s">
        <v>48</v>
      </c>
      <c r="P277" s="116" t="s">
        <v>49</v>
      </c>
      <c r="Q277" s="63" t="s">
        <v>1185</v>
      </c>
      <c r="R277" s="116"/>
      <c r="S277" s="63" t="s">
        <v>1165</v>
      </c>
      <c r="T277" s="116" t="s">
        <v>41</v>
      </c>
      <c r="U277" s="63"/>
      <c r="V277" s="116" t="s">
        <v>1175</v>
      </c>
    </row>
    <row r="278" ht="27" spans="1:22">
      <c r="A278" s="118" t="s">
        <v>1186</v>
      </c>
      <c r="B278" s="118"/>
      <c r="C278" s="118"/>
      <c r="D278" s="118"/>
      <c r="E278" s="118"/>
      <c r="F278" s="118"/>
      <c r="G278" s="118"/>
      <c r="H278" s="118"/>
      <c r="I278" s="118"/>
      <c r="J278" s="118"/>
      <c r="K278" s="118"/>
      <c r="L278" s="118"/>
      <c r="M278" s="118"/>
      <c r="N278" s="123"/>
      <c r="O278" s="118"/>
      <c r="P278" s="118"/>
      <c r="Q278" s="123"/>
      <c r="R278" s="118"/>
      <c r="S278" s="123"/>
      <c r="T278" s="118"/>
      <c r="U278" s="123"/>
      <c r="V278" s="118"/>
    </row>
    <row r="279" spans="1:22">
      <c r="A279" s="119" t="s">
        <v>1</v>
      </c>
      <c r="B279" s="119" t="s">
        <v>2</v>
      </c>
      <c r="C279" s="119" t="s">
        <v>3</v>
      </c>
      <c r="D279" s="119" t="s">
        <v>4</v>
      </c>
      <c r="E279" s="119" t="s">
        <v>5</v>
      </c>
      <c r="F279" s="119" t="s">
        <v>6</v>
      </c>
      <c r="G279" s="119" t="s">
        <v>7</v>
      </c>
      <c r="H279" s="119" t="s">
        <v>8</v>
      </c>
      <c r="I279" s="119" t="s">
        <v>9</v>
      </c>
      <c r="J279" s="119" t="s">
        <v>10</v>
      </c>
      <c r="K279" s="119" t="s">
        <v>11</v>
      </c>
      <c r="L279" s="119" t="s">
        <v>12</v>
      </c>
      <c r="M279" s="119" t="s">
        <v>13</v>
      </c>
      <c r="N279" s="119" t="s">
        <v>14</v>
      </c>
      <c r="O279" s="119" t="s">
        <v>15</v>
      </c>
      <c r="P279" s="119"/>
      <c r="Q279" s="129"/>
      <c r="R279" s="119"/>
      <c r="S279" s="129"/>
      <c r="T279" s="119" t="s">
        <v>16</v>
      </c>
      <c r="U279" s="119" t="s">
        <v>17</v>
      </c>
      <c r="V279" s="119" t="s">
        <v>18</v>
      </c>
    </row>
    <row r="280" spans="1:22">
      <c r="A280" s="119"/>
      <c r="B280" s="119"/>
      <c r="C280" s="119"/>
      <c r="D280" s="119"/>
      <c r="E280" s="119"/>
      <c r="F280" s="119"/>
      <c r="G280" s="119"/>
      <c r="H280" s="119"/>
      <c r="I280" s="119"/>
      <c r="J280" s="119"/>
      <c r="K280" s="119"/>
      <c r="L280" s="119"/>
      <c r="M280" s="119"/>
      <c r="N280" s="119"/>
      <c r="O280" s="119" t="s">
        <v>19</v>
      </c>
      <c r="P280" s="119" t="s">
        <v>20</v>
      </c>
      <c r="Q280" s="119" t="s">
        <v>21</v>
      </c>
      <c r="R280" s="119" t="s">
        <v>22</v>
      </c>
      <c r="S280" s="119" t="s">
        <v>23</v>
      </c>
      <c r="T280" s="119"/>
      <c r="U280" s="119"/>
      <c r="V280" s="119"/>
    </row>
    <row r="281" ht="120" spans="1:22">
      <c r="A281" s="8">
        <v>23</v>
      </c>
      <c r="B281" s="8" t="s">
        <v>1187</v>
      </c>
      <c r="C281" s="8" t="s">
        <v>25</v>
      </c>
      <c r="D281" s="8" t="s">
        <v>26</v>
      </c>
      <c r="E281" s="8" t="s">
        <v>1188</v>
      </c>
      <c r="F281" s="8" t="s">
        <v>1189</v>
      </c>
      <c r="G281" s="8" t="s">
        <v>1190</v>
      </c>
      <c r="H281" s="8">
        <v>1</v>
      </c>
      <c r="I281" s="8" t="s">
        <v>30</v>
      </c>
      <c r="J281" s="8" t="s">
        <v>31</v>
      </c>
      <c r="K281" s="8" t="s">
        <v>32</v>
      </c>
      <c r="L281" s="8" t="s">
        <v>33</v>
      </c>
      <c r="M281" s="8" t="s">
        <v>34</v>
      </c>
      <c r="N281" s="27" t="s">
        <v>1191</v>
      </c>
      <c r="O281" s="8" t="s">
        <v>36</v>
      </c>
      <c r="P281" s="8" t="s">
        <v>37</v>
      </c>
      <c r="Q281" s="27" t="s">
        <v>1192</v>
      </c>
      <c r="R281" s="8"/>
      <c r="S281" s="27" t="s">
        <v>52</v>
      </c>
      <c r="T281" s="8" t="s">
        <v>41</v>
      </c>
      <c r="U281" s="27" t="s">
        <v>1193</v>
      </c>
      <c r="V281" s="8" t="s">
        <v>1194</v>
      </c>
    </row>
    <row r="282" ht="60" spans="1:22">
      <c r="A282" s="8">
        <v>24</v>
      </c>
      <c r="B282" s="8" t="s">
        <v>1187</v>
      </c>
      <c r="C282" s="8" t="s">
        <v>25</v>
      </c>
      <c r="D282" s="8" t="s">
        <v>26</v>
      </c>
      <c r="E282" s="8" t="s">
        <v>1188</v>
      </c>
      <c r="F282" s="8" t="s">
        <v>1189</v>
      </c>
      <c r="G282" s="8" t="s">
        <v>1195</v>
      </c>
      <c r="H282" s="8">
        <v>1</v>
      </c>
      <c r="I282" s="8" t="s">
        <v>30</v>
      </c>
      <c r="J282" s="8" t="s">
        <v>31</v>
      </c>
      <c r="K282" s="8" t="s">
        <v>32</v>
      </c>
      <c r="L282" s="8" t="s">
        <v>33</v>
      </c>
      <c r="M282" s="8" t="s">
        <v>34</v>
      </c>
      <c r="N282" s="27" t="s">
        <v>1191</v>
      </c>
      <c r="O282" s="8" t="s">
        <v>48</v>
      </c>
      <c r="P282" s="8" t="s">
        <v>49</v>
      </c>
      <c r="Q282" s="27" t="s">
        <v>1196</v>
      </c>
      <c r="R282" s="8"/>
      <c r="S282" s="27"/>
      <c r="T282" s="8" t="s">
        <v>41</v>
      </c>
      <c r="U282" s="27" t="s">
        <v>1193</v>
      </c>
      <c r="V282" s="8" t="s">
        <v>1194</v>
      </c>
    </row>
    <row r="283" ht="60" spans="1:22">
      <c r="A283" s="8">
        <v>25</v>
      </c>
      <c r="B283" s="8" t="s">
        <v>1187</v>
      </c>
      <c r="C283" s="8" t="s">
        <v>25</v>
      </c>
      <c r="D283" s="8" t="s">
        <v>26</v>
      </c>
      <c r="E283" s="8" t="s">
        <v>1188</v>
      </c>
      <c r="F283" s="8" t="s">
        <v>1189</v>
      </c>
      <c r="G283" s="8" t="s">
        <v>496</v>
      </c>
      <c r="H283" s="8">
        <v>2</v>
      </c>
      <c r="I283" s="8" t="s">
        <v>30</v>
      </c>
      <c r="J283" s="8" t="s">
        <v>31</v>
      </c>
      <c r="K283" s="8" t="s">
        <v>32</v>
      </c>
      <c r="L283" s="8" t="s">
        <v>33</v>
      </c>
      <c r="M283" s="8" t="s">
        <v>34</v>
      </c>
      <c r="N283" s="27" t="s">
        <v>1191</v>
      </c>
      <c r="O283" s="8" t="s">
        <v>48</v>
      </c>
      <c r="P283" s="8" t="s">
        <v>49</v>
      </c>
      <c r="Q283" s="27" t="s">
        <v>1196</v>
      </c>
      <c r="R283" s="8"/>
      <c r="S283" s="27"/>
      <c r="T283" s="8" t="s">
        <v>41</v>
      </c>
      <c r="U283" s="27" t="s">
        <v>1193</v>
      </c>
      <c r="V283" s="8" t="s">
        <v>1194</v>
      </c>
    </row>
    <row r="284" ht="132" spans="1:22">
      <c r="A284" s="8">
        <v>40</v>
      </c>
      <c r="B284" s="8" t="s">
        <v>1187</v>
      </c>
      <c r="C284" s="8" t="s">
        <v>25</v>
      </c>
      <c r="D284" s="8" t="s">
        <v>26</v>
      </c>
      <c r="E284" s="8" t="s">
        <v>1197</v>
      </c>
      <c r="F284" s="8" t="s">
        <v>1198</v>
      </c>
      <c r="G284" s="8" t="s">
        <v>1199</v>
      </c>
      <c r="H284" s="8">
        <v>1</v>
      </c>
      <c r="I284" s="8" t="s">
        <v>30</v>
      </c>
      <c r="J284" s="8" t="s">
        <v>31</v>
      </c>
      <c r="K284" s="8" t="s">
        <v>32</v>
      </c>
      <c r="L284" s="8" t="s">
        <v>33</v>
      </c>
      <c r="M284" s="8" t="s">
        <v>34</v>
      </c>
      <c r="N284" s="27" t="s">
        <v>1200</v>
      </c>
      <c r="O284" s="8" t="s">
        <v>36</v>
      </c>
      <c r="P284" s="8" t="s">
        <v>37</v>
      </c>
      <c r="Q284" s="27" t="s">
        <v>1201</v>
      </c>
      <c r="R284" s="8"/>
      <c r="S284" s="27" t="s">
        <v>52</v>
      </c>
      <c r="T284" s="8" t="s">
        <v>41</v>
      </c>
      <c r="U284" s="27" t="s">
        <v>1193</v>
      </c>
      <c r="V284" s="8" t="s">
        <v>1202</v>
      </c>
    </row>
    <row r="285" ht="48" spans="1:22">
      <c r="A285" s="8">
        <v>41</v>
      </c>
      <c r="B285" s="8" t="s">
        <v>1187</v>
      </c>
      <c r="C285" s="8" t="s">
        <v>25</v>
      </c>
      <c r="D285" s="8" t="s">
        <v>26</v>
      </c>
      <c r="E285" s="8" t="s">
        <v>1197</v>
      </c>
      <c r="F285" s="8" t="s">
        <v>1198</v>
      </c>
      <c r="G285" s="8" t="s">
        <v>1203</v>
      </c>
      <c r="H285" s="8">
        <v>1</v>
      </c>
      <c r="I285" s="8" t="s">
        <v>30</v>
      </c>
      <c r="J285" s="8" t="s">
        <v>31</v>
      </c>
      <c r="K285" s="8" t="s">
        <v>32</v>
      </c>
      <c r="L285" s="8" t="s">
        <v>33</v>
      </c>
      <c r="M285" s="8" t="s">
        <v>34</v>
      </c>
      <c r="N285" s="27" t="s">
        <v>1204</v>
      </c>
      <c r="O285" s="8" t="s">
        <v>48</v>
      </c>
      <c r="P285" s="8" t="s">
        <v>49</v>
      </c>
      <c r="Q285" s="27" t="s">
        <v>1205</v>
      </c>
      <c r="R285" s="8" t="s">
        <v>1206</v>
      </c>
      <c r="S285" s="27"/>
      <c r="T285" s="8" t="s">
        <v>41</v>
      </c>
      <c r="U285" s="27" t="s">
        <v>1193</v>
      </c>
      <c r="V285" s="8" t="s">
        <v>1202</v>
      </c>
    </row>
    <row r="286" ht="96" spans="1:22">
      <c r="A286" s="8">
        <v>42</v>
      </c>
      <c r="B286" s="8" t="s">
        <v>1187</v>
      </c>
      <c r="C286" s="8" t="s">
        <v>25</v>
      </c>
      <c r="D286" s="8" t="s">
        <v>26</v>
      </c>
      <c r="E286" s="8" t="s">
        <v>1207</v>
      </c>
      <c r="F286" s="8" t="s">
        <v>1208</v>
      </c>
      <c r="G286" s="8" t="s">
        <v>1209</v>
      </c>
      <c r="H286" s="8">
        <v>1</v>
      </c>
      <c r="I286" s="8" t="s">
        <v>30</v>
      </c>
      <c r="J286" s="8" t="s">
        <v>31</v>
      </c>
      <c r="K286" s="8" t="s">
        <v>32</v>
      </c>
      <c r="L286" s="8" t="s">
        <v>33</v>
      </c>
      <c r="M286" s="8" t="s">
        <v>34</v>
      </c>
      <c r="N286" s="27" t="s">
        <v>1210</v>
      </c>
      <c r="O286" s="8" t="s">
        <v>36</v>
      </c>
      <c r="P286" s="8" t="s">
        <v>37</v>
      </c>
      <c r="Q286" s="27" t="s">
        <v>1211</v>
      </c>
      <c r="R286" s="8"/>
      <c r="S286" s="27" t="s">
        <v>52</v>
      </c>
      <c r="T286" s="8" t="s">
        <v>41</v>
      </c>
      <c r="U286" s="27" t="s">
        <v>1193</v>
      </c>
      <c r="V286" s="8" t="s">
        <v>1212</v>
      </c>
    </row>
    <row r="287" ht="144" spans="1:22">
      <c r="A287" s="8">
        <v>43</v>
      </c>
      <c r="B287" s="8" t="s">
        <v>1187</v>
      </c>
      <c r="C287" s="8" t="s">
        <v>25</v>
      </c>
      <c r="D287" s="8" t="s">
        <v>26</v>
      </c>
      <c r="E287" s="8" t="s">
        <v>1207</v>
      </c>
      <c r="F287" s="8" t="s">
        <v>1208</v>
      </c>
      <c r="G287" s="8" t="s">
        <v>1213</v>
      </c>
      <c r="H287" s="8">
        <v>1</v>
      </c>
      <c r="I287" s="8" t="s">
        <v>30</v>
      </c>
      <c r="J287" s="8" t="s">
        <v>31</v>
      </c>
      <c r="K287" s="8" t="s">
        <v>32</v>
      </c>
      <c r="L287" s="8" t="s">
        <v>33</v>
      </c>
      <c r="M287" s="8" t="s">
        <v>34</v>
      </c>
      <c r="N287" s="27" t="s">
        <v>1214</v>
      </c>
      <c r="O287" s="8" t="s">
        <v>36</v>
      </c>
      <c r="P287" s="8" t="s">
        <v>37</v>
      </c>
      <c r="Q287" s="27" t="s">
        <v>1215</v>
      </c>
      <c r="R287" s="8"/>
      <c r="S287" s="27" t="s">
        <v>52</v>
      </c>
      <c r="T287" s="8" t="s">
        <v>41</v>
      </c>
      <c r="U287" s="27" t="s">
        <v>1193</v>
      </c>
      <c r="V287" s="8" t="s">
        <v>1212</v>
      </c>
    </row>
    <row r="288" ht="204" spans="1:22">
      <c r="A288" s="8">
        <v>44</v>
      </c>
      <c r="B288" s="8" t="s">
        <v>1187</v>
      </c>
      <c r="C288" s="8" t="s">
        <v>25</v>
      </c>
      <c r="D288" s="8" t="s">
        <v>26</v>
      </c>
      <c r="E288" s="8" t="s">
        <v>1207</v>
      </c>
      <c r="F288" s="8" t="s">
        <v>1208</v>
      </c>
      <c r="G288" s="8" t="s">
        <v>1216</v>
      </c>
      <c r="H288" s="8">
        <v>1</v>
      </c>
      <c r="I288" s="8" t="s">
        <v>30</v>
      </c>
      <c r="J288" s="8" t="s">
        <v>31</v>
      </c>
      <c r="K288" s="8" t="s">
        <v>32</v>
      </c>
      <c r="L288" s="8" t="s">
        <v>33</v>
      </c>
      <c r="M288" s="8" t="s">
        <v>34</v>
      </c>
      <c r="N288" s="27" t="s">
        <v>1217</v>
      </c>
      <c r="O288" s="8" t="s">
        <v>36</v>
      </c>
      <c r="P288" s="27" t="s">
        <v>37</v>
      </c>
      <c r="Q288" s="27" t="s">
        <v>1218</v>
      </c>
      <c r="R288" s="8"/>
      <c r="S288" s="27" t="s">
        <v>52</v>
      </c>
      <c r="T288" s="8" t="s">
        <v>41</v>
      </c>
      <c r="U288" s="27" t="s">
        <v>1193</v>
      </c>
      <c r="V288" s="8" t="s">
        <v>1212</v>
      </c>
    </row>
    <row r="289" ht="132" spans="1:22">
      <c r="A289" s="8">
        <v>45</v>
      </c>
      <c r="B289" s="8" t="s">
        <v>1187</v>
      </c>
      <c r="C289" s="8" t="s">
        <v>25</v>
      </c>
      <c r="D289" s="8" t="s">
        <v>26</v>
      </c>
      <c r="E289" s="8" t="s">
        <v>1207</v>
      </c>
      <c r="F289" s="8" t="s">
        <v>1208</v>
      </c>
      <c r="G289" s="8" t="s">
        <v>1219</v>
      </c>
      <c r="H289" s="8">
        <v>1</v>
      </c>
      <c r="I289" s="8" t="s">
        <v>30</v>
      </c>
      <c r="J289" s="8" t="s">
        <v>31</v>
      </c>
      <c r="K289" s="8" t="s">
        <v>32</v>
      </c>
      <c r="L289" s="8" t="s">
        <v>33</v>
      </c>
      <c r="M289" s="8" t="s">
        <v>34</v>
      </c>
      <c r="N289" s="27" t="s">
        <v>1220</v>
      </c>
      <c r="O289" s="8" t="s">
        <v>36</v>
      </c>
      <c r="P289" s="8" t="s">
        <v>37</v>
      </c>
      <c r="Q289" s="27" t="s">
        <v>1221</v>
      </c>
      <c r="R289" s="8"/>
      <c r="S289" s="27" t="s">
        <v>52</v>
      </c>
      <c r="T289" s="8" t="s">
        <v>41</v>
      </c>
      <c r="U289" s="27" t="s">
        <v>1193</v>
      </c>
      <c r="V289" s="8" t="s">
        <v>1212</v>
      </c>
    </row>
    <row r="290" ht="144" spans="1:22">
      <c r="A290" s="8">
        <v>46</v>
      </c>
      <c r="B290" s="8" t="s">
        <v>1187</v>
      </c>
      <c r="C290" s="8" t="s">
        <v>25</v>
      </c>
      <c r="D290" s="8" t="s">
        <v>26</v>
      </c>
      <c r="E290" s="8" t="s">
        <v>1207</v>
      </c>
      <c r="F290" s="8" t="s">
        <v>1208</v>
      </c>
      <c r="G290" s="8" t="s">
        <v>1222</v>
      </c>
      <c r="H290" s="8">
        <v>1</v>
      </c>
      <c r="I290" s="8" t="s">
        <v>30</v>
      </c>
      <c r="J290" s="8" t="s">
        <v>31</v>
      </c>
      <c r="K290" s="8" t="s">
        <v>32</v>
      </c>
      <c r="L290" s="8" t="s">
        <v>33</v>
      </c>
      <c r="M290" s="8" t="s">
        <v>34</v>
      </c>
      <c r="N290" s="27" t="s">
        <v>1223</v>
      </c>
      <c r="O290" s="8" t="s">
        <v>36</v>
      </c>
      <c r="P290" s="8" t="s">
        <v>37</v>
      </c>
      <c r="Q290" s="27" t="s">
        <v>1224</v>
      </c>
      <c r="R290" s="8"/>
      <c r="S290" s="27" t="s">
        <v>52</v>
      </c>
      <c r="T290" s="8" t="s">
        <v>41</v>
      </c>
      <c r="U290" s="27" t="s">
        <v>1193</v>
      </c>
      <c r="V290" s="8" t="s">
        <v>1212</v>
      </c>
    </row>
    <row r="291" ht="60" spans="1:22">
      <c r="A291" s="8">
        <v>47</v>
      </c>
      <c r="B291" s="8" t="s">
        <v>1187</v>
      </c>
      <c r="C291" s="8" t="s">
        <v>25</v>
      </c>
      <c r="D291" s="8" t="s">
        <v>26</v>
      </c>
      <c r="E291" s="8" t="s">
        <v>1207</v>
      </c>
      <c r="F291" s="8" t="s">
        <v>1208</v>
      </c>
      <c r="G291" s="8" t="s">
        <v>1225</v>
      </c>
      <c r="H291" s="8">
        <v>1</v>
      </c>
      <c r="I291" s="8" t="s">
        <v>30</v>
      </c>
      <c r="J291" s="8" t="s">
        <v>31</v>
      </c>
      <c r="K291" s="8" t="s">
        <v>32</v>
      </c>
      <c r="L291" s="8" t="s">
        <v>33</v>
      </c>
      <c r="M291" s="8" t="s">
        <v>34</v>
      </c>
      <c r="N291" s="27" t="s">
        <v>1220</v>
      </c>
      <c r="O291" s="8" t="s">
        <v>48</v>
      </c>
      <c r="P291" s="8" t="s">
        <v>49</v>
      </c>
      <c r="Q291" s="27" t="s">
        <v>1226</v>
      </c>
      <c r="R291" s="8"/>
      <c r="S291" s="27"/>
      <c r="T291" s="8" t="s">
        <v>41</v>
      </c>
      <c r="U291" s="27" t="s">
        <v>1193</v>
      </c>
      <c r="V291" s="8" t="s">
        <v>1212</v>
      </c>
    </row>
    <row r="292" ht="60" spans="1:22">
      <c r="A292" s="8">
        <v>48</v>
      </c>
      <c r="B292" s="8" t="s">
        <v>1187</v>
      </c>
      <c r="C292" s="8" t="s">
        <v>25</v>
      </c>
      <c r="D292" s="8" t="s">
        <v>26</v>
      </c>
      <c r="E292" s="8" t="s">
        <v>1207</v>
      </c>
      <c r="F292" s="8" t="s">
        <v>1208</v>
      </c>
      <c r="G292" s="8" t="s">
        <v>1227</v>
      </c>
      <c r="H292" s="8">
        <v>1</v>
      </c>
      <c r="I292" s="8" t="s">
        <v>30</v>
      </c>
      <c r="J292" s="8" t="s">
        <v>31</v>
      </c>
      <c r="K292" s="8" t="s">
        <v>32</v>
      </c>
      <c r="L292" s="8" t="s">
        <v>33</v>
      </c>
      <c r="M292" s="8" t="s">
        <v>34</v>
      </c>
      <c r="N292" s="27" t="s">
        <v>1214</v>
      </c>
      <c r="O292" s="8" t="s">
        <v>48</v>
      </c>
      <c r="P292" s="8" t="s">
        <v>49</v>
      </c>
      <c r="Q292" s="27" t="s">
        <v>1228</v>
      </c>
      <c r="R292" s="8"/>
      <c r="S292" s="27"/>
      <c r="T292" s="8" t="s">
        <v>41</v>
      </c>
      <c r="U292" s="27" t="s">
        <v>1193</v>
      </c>
      <c r="V292" s="8" t="s">
        <v>1212</v>
      </c>
    </row>
    <row r="293" ht="60" spans="1:22">
      <c r="A293" s="8">
        <v>50</v>
      </c>
      <c r="B293" s="8" t="s">
        <v>1187</v>
      </c>
      <c r="C293" s="8" t="s">
        <v>25</v>
      </c>
      <c r="D293" s="8" t="s">
        <v>26</v>
      </c>
      <c r="E293" s="8" t="s">
        <v>1207</v>
      </c>
      <c r="F293" s="8" t="s">
        <v>1208</v>
      </c>
      <c r="G293" s="8" t="s">
        <v>1229</v>
      </c>
      <c r="H293" s="8">
        <v>1</v>
      </c>
      <c r="I293" s="8" t="s">
        <v>30</v>
      </c>
      <c r="J293" s="8" t="s">
        <v>31</v>
      </c>
      <c r="K293" s="8" t="s">
        <v>32</v>
      </c>
      <c r="L293" s="8" t="s">
        <v>33</v>
      </c>
      <c r="M293" s="8" t="s">
        <v>34</v>
      </c>
      <c r="N293" s="27" t="s">
        <v>1230</v>
      </c>
      <c r="O293" s="8" t="s">
        <v>48</v>
      </c>
      <c r="P293" s="8" t="s">
        <v>49</v>
      </c>
      <c r="Q293" s="27" t="s">
        <v>1231</v>
      </c>
      <c r="R293" s="8"/>
      <c r="S293" s="27"/>
      <c r="T293" s="8" t="s">
        <v>41</v>
      </c>
      <c r="U293" s="27" t="s">
        <v>1193</v>
      </c>
      <c r="V293" s="8" t="s">
        <v>1212</v>
      </c>
    </row>
    <row r="294" ht="288" spans="1:22">
      <c r="A294" s="8">
        <v>55</v>
      </c>
      <c r="B294" s="8" t="s">
        <v>1187</v>
      </c>
      <c r="C294" s="8" t="s">
        <v>25</v>
      </c>
      <c r="D294" s="8" t="s">
        <v>26</v>
      </c>
      <c r="E294" s="8" t="s">
        <v>1232</v>
      </c>
      <c r="F294" s="8" t="s">
        <v>1233</v>
      </c>
      <c r="G294" s="8" t="s">
        <v>1234</v>
      </c>
      <c r="H294" s="8">
        <v>1</v>
      </c>
      <c r="I294" s="8" t="s">
        <v>30</v>
      </c>
      <c r="J294" s="8" t="s">
        <v>31</v>
      </c>
      <c r="K294" s="8" t="s">
        <v>32</v>
      </c>
      <c r="L294" s="8" t="s">
        <v>33</v>
      </c>
      <c r="M294" s="8" t="s">
        <v>34</v>
      </c>
      <c r="N294" s="27" t="s">
        <v>1235</v>
      </c>
      <c r="O294" s="8" t="s">
        <v>36</v>
      </c>
      <c r="P294" s="8" t="s">
        <v>37</v>
      </c>
      <c r="Q294" s="27" t="s">
        <v>1236</v>
      </c>
      <c r="R294" s="8"/>
      <c r="S294" s="27" t="s">
        <v>52</v>
      </c>
      <c r="T294" s="8" t="s">
        <v>41</v>
      </c>
      <c r="U294" s="27" t="s">
        <v>1193</v>
      </c>
      <c r="V294" s="8" t="s">
        <v>1237</v>
      </c>
    </row>
    <row r="295" ht="312" spans="1:22">
      <c r="A295" s="8">
        <v>57</v>
      </c>
      <c r="B295" s="8" t="s">
        <v>1187</v>
      </c>
      <c r="C295" s="8" t="s">
        <v>25</v>
      </c>
      <c r="D295" s="8" t="s">
        <v>26</v>
      </c>
      <c r="E295" s="8" t="s">
        <v>1232</v>
      </c>
      <c r="F295" s="8" t="s">
        <v>1233</v>
      </c>
      <c r="G295" s="8" t="s">
        <v>1238</v>
      </c>
      <c r="H295" s="8">
        <v>1</v>
      </c>
      <c r="I295" s="8" t="s">
        <v>30</v>
      </c>
      <c r="J295" s="8" t="s">
        <v>31</v>
      </c>
      <c r="K295" s="8" t="s">
        <v>32</v>
      </c>
      <c r="L295" s="8" t="s">
        <v>33</v>
      </c>
      <c r="M295" s="8" t="s">
        <v>34</v>
      </c>
      <c r="N295" s="27" t="s">
        <v>1239</v>
      </c>
      <c r="O295" s="8" t="s">
        <v>36</v>
      </c>
      <c r="P295" s="8" t="s">
        <v>37</v>
      </c>
      <c r="Q295" s="27" t="s">
        <v>1240</v>
      </c>
      <c r="R295" s="8"/>
      <c r="S295" s="27" t="s">
        <v>52</v>
      </c>
      <c r="T295" s="8" t="s">
        <v>41</v>
      </c>
      <c r="U295" s="27" t="s">
        <v>1193</v>
      </c>
      <c r="V295" s="8" t="s">
        <v>1237</v>
      </c>
    </row>
    <row r="296" ht="192" spans="1:22">
      <c r="A296" s="8">
        <v>58</v>
      </c>
      <c r="B296" s="8" t="s">
        <v>1187</v>
      </c>
      <c r="C296" s="8" t="s">
        <v>25</v>
      </c>
      <c r="D296" s="8" t="s">
        <v>26</v>
      </c>
      <c r="E296" s="8" t="s">
        <v>1232</v>
      </c>
      <c r="F296" s="8" t="s">
        <v>1233</v>
      </c>
      <c r="G296" s="8" t="s">
        <v>120</v>
      </c>
      <c r="H296" s="8">
        <v>1</v>
      </c>
      <c r="I296" s="8" t="s">
        <v>30</v>
      </c>
      <c r="J296" s="8" t="s">
        <v>31</v>
      </c>
      <c r="K296" s="8" t="s">
        <v>32</v>
      </c>
      <c r="L296" s="8" t="s">
        <v>33</v>
      </c>
      <c r="M296" s="8" t="s">
        <v>34</v>
      </c>
      <c r="N296" s="27" t="s">
        <v>1241</v>
      </c>
      <c r="O296" s="8" t="s">
        <v>36</v>
      </c>
      <c r="P296" s="8" t="s">
        <v>37</v>
      </c>
      <c r="Q296" s="27" t="s">
        <v>1242</v>
      </c>
      <c r="R296" s="8"/>
      <c r="S296" s="27" t="s">
        <v>1243</v>
      </c>
      <c r="T296" s="8" t="s">
        <v>41</v>
      </c>
      <c r="U296" s="27" t="s">
        <v>1193</v>
      </c>
      <c r="V296" s="8" t="s">
        <v>1237</v>
      </c>
    </row>
    <row r="297" ht="84" spans="1:22">
      <c r="A297" s="8">
        <v>59</v>
      </c>
      <c r="B297" s="8" t="s">
        <v>1187</v>
      </c>
      <c r="C297" s="8" t="s">
        <v>25</v>
      </c>
      <c r="D297" s="8" t="s">
        <v>26</v>
      </c>
      <c r="E297" s="8" t="s">
        <v>1232</v>
      </c>
      <c r="F297" s="8" t="s">
        <v>1233</v>
      </c>
      <c r="G297" s="8" t="s">
        <v>1244</v>
      </c>
      <c r="H297" s="8">
        <v>1</v>
      </c>
      <c r="I297" s="8" t="s">
        <v>30</v>
      </c>
      <c r="J297" s="8" t="s">
        <v>31</v>
      </c>
      <c r="K297" s="8" t="s">
        <v>32</v>
      </c>
      <c r="L297" s="8" t="s">
        <v>33</v>
      </c>
      <c r="M297" s="8" t="s">
        <v>34</v>
      </c>
      <c r="N297" s="27" t="s">
        <v>1245</v>
      </c>
      <c r="O297" s="8" t="s">
        <v>36</v>
      </c>
      <c r="P297" s="8" t="s">
        <v>37</v>
      </c>
      <c r="Q297" s="27" t="s">
        <v>1246</v>
      </c>
      <c r="R297" s="8"/>
      <c r="S297" s="27" t="s">
        <v>52</v>
      </c>
      <c r="T297" s="8" t="s">
        <v>41</v>
      </c>
      <c r="U297" s="27" t="s">
        <v>1193</v>
      </c>
      <c r="V297" s="8" t="s">
        <v>1237</v>
      </c>
    </row>
    <row r="298" ht="108" spans="1:22">
      <c r="A298" s="8">
        <v>60</v>
      </c>
      <c r="B298" s="8" t="s">
        <v>1187</v>
      </c>
      <c r="C298" s="8" t="s">
        <v>25</v>
      </c>
      <c r="D298" s="8" t="s">
        <v>26</v>
      </c>
      <c r="E298" s="8" t="s">
        <v>1232</v>
      </c>
      <c r="F298" s="8" t="s">
        <v>1233</v>
      </c>
      <c r="G298" s="8" t="s">
        <v>1247</v>
      </c>
      <c r="H298" s="8">
        <v>1</v>
      </c>
      <c r="I298" s="8" t="s">
        <v>30</v>
      </c>
      <c r="J298" s="8" t="s">
        <v>31</v>
      </c>
      <c r="K298" s="8" t="s">
        <v>32</v>
      </c>
      <c r="L298" s="8" t="s">
        <v>33</v>
      </c>
      <c r="M298" s="8" t="s">
        <v>34</v>
      </c>
      <c r="N298" s="27" t="s">
        <v>1248</v>
      </c>
      <c r="O298" s="8" t="s">
        <v>36</v>
      </c>
      <c r="P298" s="8" t="s">
        <v>37</v>
      </c>
      <c r="Q298" s="27" t="s">
        <v>1249</v>
      </c>
      <c r="R298" s="8"/>
      <c r="S298" s="27" t="s">
        <v>52</v>
      </c>
      <c r="T298" s="8" t="s">
        <v>41</v>
      </c>
      <c r="U298" s="27" t="s">
        <v>1193</v>
      </c>
      <c r="V298" s="8" t="s">
        <v>1237</v>
      </c>
    </row>
    <row r="299" ht="84" spans="1:22">
      <c r="A299" s="8">
        <v>62</v>
      </c>
      <c r="B299" s="8" t="s">
        <v>1187</v>
      </c>
      <c r="C299" s="8" t="s">
        <v>25</v>
      </c>
      <c r="D299" s="8" t="s">
        <v>26</v>
      </c>
      <c r="E299" s="8" t="s">
        <v>1232</v>
      </c>
      <c r="F299" s="8" t="s">
        <v>1233</v>
      </c>
      <c r="G299" s="8" t="s">
        <v>1250</v>
      </c>
      <c r="H299" s="8">
        <v>1</v>
      </c>
      <c r="I299" s="8" t="s">
        <v>30</v>
      </c>
      <c r="J299" s="8" t="s">
        <v>31</v>
      </c>
      <c r="K299" s="8" t="s">
        <v>32</v>
      </c>
      <c r="L299" s="8" t="s">
        <v>33</v>
      </c>
      <c r="M299" s="8" t="s">
        <v>34</v>
      </c>
      <c r="N299" s="27" t="s">
        <v>1239</v>
      </c>
      <c r="O299" s="8" t="s">
        <v>48</v>
      </c>
      <c r="P299" s="8" t="s">
        <v>49</v>
      </c>
      <c r="Q299" s="27" t="s">
        <v>1251</v>
      </c>
      <c r="R299" s="8"/>
      <c r="S299" s="27"/>
      <c r="T299" s="8" t="s">
        <v>41</v>
      </c>
      <c r="U299" s="27" t="s">
        <v>1193</v>
      </c>
      <c r="V299" s="8" t="s">
        <v>1237</v>
      </c>
    </row>
    <row r="300" ht="48" spans="1:22">
      <c r="A300" s="8">
        <v>63</v>
      </c>
      <c r="B300" s="8" t="s">
        <v>1187</v>
      </c>
      <c r="C300" s="8" t="s">
        <v>25</v>
      </c>
      <c r="D300" s="8" t="s">
        <v>26</v>
      </c>
      <c r="E300" s="8" t="s">
        <v>1232</v>
      </c>
      <c r="F300" s="8" t="s">
        <v>1233</v>
      </c>
      <c r="G300" s="8" t="s">
        <v>1252</v>
      </c>
      <c r="H300" s="8">
        <v>1</v>
      </c>
      <c r="I300" s="8" t="s">
        <v>30</v>
      </c>
      <c r="J300" s="8" t="s">
        <v>31</v>
      </c>
      <c r="K300" s="8" t="s">
        <v>32</v>
      </c>
      <c r="L300" s="8" t="s">
        <v>33</v>
      </c>
      <c r="M300" s="8" t="s">
        <v>34</v>
      </c>
      <c r="N300" s="27" t="s">
        <v>1253</v>
      </c>
      <c r="O300" s="8" t="s">
        <v>48</v>
      </c>
      <c r="P300" s="8" t="s">
        <v>49</v>
      </c>
      <c r="Q300" s="27" t="s">
        <v>1254</v>
      </c>
      <c r="R300" s="8"/>
      <c r="S300" s="27"/>
      <c r="T300" s="8" t="s">
        <v>41</v>
      </c>
      <c r="U300" s="27" t="s">
        <v>1193</v>
      </c>
      <c r="V300" s="8" t="s">
        <v>1237</v>
      </c>
    </row>
    <row r="301" ht="228" spans="1:22">
      <c r="A301" s="8">
        <v>66</v>
      </c>
      <c r="B301" s="8" t="s">
        <v>1187</v>
      </c>
      <c r="C301" s="8" t="s">
        <v>25</v>
      </c>
      <c r="D301" s="8" t="s">
        <v>26</v>
      </c>
      <c r="E301" s="8" t="s">
        <v>1255</v>
      </c>
      <c r="F301" s="8" t="s">
        <v>1256</v>
      </c>
      <c r="G301" s="8" t="s">
        <v>1257</v>
      </c>
      <c r="H301" s="8">
        <v>1</v>
      </c>
      <c r="I301" s="8" t="s">
        <v>30</v>
      </c>
      <c r="J301" s="8" t="s">
        <v>31</v>
      </c>
      <c r="K301" s="8" t="s">
        <v>32</v>
      </c>
      <c r="L301" s="8" t="s">
        <v>33</v>
      </c>
      <c r="M301" s="8" t="s">
        <v>34</v>
      </c>
      <c r="N301" s="27" t="s">
        <v>1258</v>
      </c>
      <c r="O301" s="8" t="s">
        <v>36</v>
      </c>
      <c r="P301" s="8" t="s">
        <v>37</v>
      </c>
      <c r="Q301" s="27" t="s">
        <v>1259</v>
      </c>
      <c r="R301" s="8"/>
      <c r="S301" s="27" t="s">
        <v>52</v>
      </c>
      <c r="T301" s="8" t="s">
        <v>41</v>
      </c>
      <c r="U301" s="27" t="s">
        <v>1193</v>
      </c>
      <c r="V301" s="8" t="s">
        <v>1260</v>
      </c>
    </row>
    <row r="302" ht="144" spans="1:22">
      <c r="A302" s="8">
        <v>67</v>
      </c>
      <c r="B302" s="8" t="s">
        <v>1187</v>
      </c>
      <c r="C302" s="8" t="s">
        <v>25</v>
      </c>
      <c r="D302" s="8" t="s">
        <v>26</v>
      </c>
      <c r="E302" s="8" t="s">
        <v>1255</v>
      </c>
      <c r="F302" s="8" t="s">
        <v>1256</v>
      </c>
      <c r="G302" s="8" t="s">
        <v>1261</v>
      </c>
      <c r="H302" s="8">
        <v>1</v>
      </c>
      <c r="I302" s="8" t="s">
        <v>30</v>
      </c>
      <c r="J302" s="8" t="s">
        <v>31</v>
      </c>
      <c r="K302" s="8" t="s">
        <v>32</v>
      </c>
      <c r="L302" s="8" t="s">
        <v>33</v>
      </c>
      <c r="M302" s="8" t="s">
        <v>34</v>
      </c>
      <c r="N302" s="27" t="s">
        <v>1262</v>
      </c>
      <c r="O302" s="8" t="s">
        <v>36</v>
      </c>
      <c r="P302" s="8" t="s">
        <v>37</v>
      </c>
      <c r="Q302" s="27" t="s">
        <v>1263</v>
      </c>
      <c r="R302" s="8"/>
      <c r="S302" s="27" t="s">
        <v>52</v>
      </c>
      <c r="T302" s="8" t="s">
        <v>41</v>
      </c>
      <c r="U302" s="27" t="s">
        <v>1193</v>
      </c>
      <c r="V302" s="8" t="s">
        <v>1260</v>
      </c>
    </row>
    <row r="303" ht="228" spans="1:22">
      <c r="A303" s="8">
        <v>68</v>
      </c>
      <c r="B303" s="8" t="s">
        <v>1187</v>
      </c>
      <c r="C303" s="8" t="s">
        <v>25</v>
      </c>
      <c r="D303" s="8" t="s">
        <v>26</v>
      </c>
      <c r="E303" s="8" t="s">
        <v>1255</v>
      </c>
      <c r="F303" s="8" t="s">
        <v>1256</v>
      </c>
      <c r="G303" s="8" t="s">
        <v>1264</v>
      </c>
      <c r="H303" s="8">
        <v>1</v>
      </c>
      <c r="I303" s="8" t="s">
        <v>30</v>
      </c>
      <c r="J303" s="8" t="s">
        <v>31</v>
      </c>
      <c r="K303" s="8" t="s">
        <v>32</v>
      </c>
      <c r="L303" s="8" t="s">
        <v>33</v>
      </c>
      <c r="M303" s="8" t="s">
        <v>34</v>
      </c>
      <c r="N303" s="27" t="s">
        <v>1265</v>
      </c>
      <c r="O303" s="8" t="s">
        <v>36</v>
      </c>
      <c r="P303" s="8" t="s">
        <v>37</v>
      </c>
      <c r="Q303" s="27" t="s">
        <v>1259</v>
      </c>
      <c r="R303" s="8"/>
      <c r="S303" s="27" t="s">
        <v>52</v>
      </c>
      <c r="T303" s="8" t="s">
        <v>41</v>
      </c>
      <c r="U303" s="27" t="s">
        <v>1193</v>
      </c>
      <c r="V303" s="8" t="s">
        <v>1260</v>
      </c>
    </row>
    <row r="304" ht="156" spans="1:22">
      <c r="A304" s="8">
        <v>69</v>
      </c>
      <c r="B304" s="8" t="s">
        <v>1187</v>
      </c>
      <c r="C304" s="8" t="s">
        <v>25</v>
      </c>
      <c r="D304" s="8" t="s">
        <v>26</v>
      </c>
      <c r="E304" s="8" t="s">
        <v>1255</v>
      </c>
      <c r="F304" s="8" t="s">
        <v>1256</v>
      </c>
      <c r="G304" s="8" t="s">
        <v>1266</v>
      </c>
      <c r="H304" s="8">
        <v>1</v>
      </c>
      <c r="I304" s="8" t="s">
        <v>30</v>
      </c>
      <c r="J304" s="8" t="s">
        <v>31</v>
      </c>
      <c r="K304" s="8" t="s">
        <v>32</v>
      </c>
      <c r="L304" s="8" t="s">
        <v>33</v>
      </c>
      <c r="M304" s="8" t="s">
        <v>34</v>
      </c>
      <c r="N304" s="27" t="s">
        <v>1267</v>
      </c>
      <c r="O304" s="8" t="s">
        <v>36</v>
      </c>
      <c r="P304" s="8" t="s">
        <v>37</v>
      </c>
      <c r="Q304" s="27" t="s">
        <v>1268</v>
      </c>
      <c r="R304" s="27"/>
      <c r="S304" s="27" t="s">
        <v>1269</v>
      </c>
      <c r="T304" s="8" t="s">
        <v>41</v>
      </c>
      <c r="U304" s="27" t="s">
        <v>1193</v>
      </c>
      <c r="V304" s="8" t="s">
        <v>1260</v>
      </c>
    </row>
    <row r="305" ht="216" spans="1:22">
      <c r="A305" s="8">
        <v>70</v>
      </c>
      <c r="B305" s="8" t="s">
        <v>1187</v>
      </c>
      <c r="C305" s="8" t="s">
        <v>25</v>
      </c>
      <c r="D305" s="8" t="s">
        <v>26</v>
      </c>
      <c r="E305" s="8" t="s">
        <v>1255</v>
      </c>
      <c r="F305" s="8" t="s">
        <v>1256</v>
      </c>
      <c r="G305" s="8" t="s">
        <v>582</v>
      </c>
      <c r="H305" s="8">
        <v>1</v>
      </c>
      <c r="I305" s="8" t="s">
        <v>30</v>
      </c>
      <c r="J305" s="8" t="s">
        <v>31</v>
      </c>
      <c r="K305" s="8" t="s">
        <v>32</v>
      </c>
      <c r="L305" s="8" t="s">
        <v>33</v>
      </c>
      <c r="M305" s="8" t="s">
        <v>34</v>
      </c>
      <c r="N305" s="27" t="s">
        <v>1270</v>
      </c>
      <c r="O305" s="8" t="s">
        <v>36</v>
      </c>
      <c r="P305" s="8" t="s">
        <v>37</v>
      </c>
      <c r="Q305" s="27" t="s">
        <v>1271</v>
      </c>
      <c r="R305" s="27"/>
      <c r="S305" s="27" t="s">
        <v>52</v>
      </c>
      <c r="T305" s="8" t="s">
        <v>41</v>
      </c>
      <c r="U305" s="27" t="s">
        <v>1193</v>
      </c>
      <c r="V305" s="8" t="s">
        <v>1260</v>
      </c>
    </row>
    <row r="306" ht="96" spans="1:22">
      <c r="A306" s="8">
        <v>71</v>
      </c>
      <c r="B306" s="8" t="s">
        <v>1187</v>
      </c>
      <c r="C306" s="8" t="s">
        <v>25</v>
      </c>
      <c r="D306" s="8" t="s">
        <v>26</v>
      </c>
      <c r="E306" s="8" t="s">
        <v>1255</v>
      </c>
      <c r="F306" s="8" t="s">
        <v>1256</v>
      </c>
      <c r="G306" s="8" t="s">
        <v>1272</v>
      </c>
      <c r="H306" s="8">
        <v>1</v>
      </c>
      <c r="I306" s="8" t="s">
        <v>30</v>
      </c>
      <c r="J306" s="8" t="s">
        <v>31</v>
      </c>
      <c r="K306" s="8" t="s">
        <v>32</v>
      </c>
      <c r="L306" s="8" t="s">
        <v>33</v>
      </c>
      <c r="M306" s="8" t="s">
        <v>34</v>
      </c>
      <c r="N306" s="27" t="s">
        <v>1273</v>
      </c>
      <c r="O306" s="8" t="s">
        <v>48</v>
      </c>
      <c r="P306" s="8" t="s">
        <v>49</v>
      </c>
      <c r="Q306" s="27" t="s">
        <v>1274</v>
      </c>
      <c r="R306" s="27"/>
      <c r="S306" s="27"/>
      <c r="T306" s="8" t="s">
        <v>41</v>
      </c>
      <c r="U306" s="27" t="s">
        <v>1193</v>
      </c>
      <c r="V306" s="8" t="s">
        <v>1260</v>
      </c>
    </row>
    <row r="307" ht="60" spans="1:22">
      <c r="A307" s="8">
        <v>72</v>
      </c>
      <c r="B307" s="8" t="s">
        <v>1187</v>
      </c>
      <c r="C307" s="8" t="s">
        <v>25</v>
      </c>
      <c r="D307" s="8" t="s">
        <v>26</v>
      </c>
      <c r="E307" s="8" t="s">
        <v>1255</v>
      </c>
      <c r="F307" s="8" t="s">
        <v>1256</v>
      </c>
      <c r="G307" s="8" t="s">
        <v>1275</v>
      </c>
      <c r="H307" s="8">
        <v>1</v>
      </c>
      <c r="I307" s="8" t="s">
        <v>30</v>
      </c>
      <c r="J307" s="8" t="s">
        <v>31</v>
      </c>
      <c r="K307" s="8" t="s">
        <v>32</v>
      </c>
      <c r="L307" s="8" t="s">
        <v>33</v>
      </c>
      <c r="M307" s="8" t="s">
        <v>34</v>
      </c>
      <c r="N307" s="27" t="s">
        <v>1276</v>
      </c>
      <c r="O307" s="8" t="s">
        <v>48</v>
      </c>
      <c r="P307" s="8" t="s">
        <v>49</v>
      </c>
      <c r="Q307" s="27" t="s">
        <v>1277</v>
      </c>
      <c r="R307" s="27"/>
      <c r="S307" s="27"/>
      <c r="T307" s="8" t="s">
        <v>41</v>
      </c>
      <c r="U307" s="27" t="s">
        <v>1193</v>
      </c>
      <c r="V307" s="8" t="s">
        <v>1260</v>
      </c>
    </row>
    <row r="308" ht="96" spans="1:22">
      <c r="A308" s="8">
        <v>73</v>
      </c>
      <c r="B308" s="8" t="s">
        <v>1187</v>
      </c>
      <c r="C308" s="8" t="s">
        <v>25</v>
      </c>
      <c r="D308" s="8" t="s">
        <v>26</v>
      </c>
      <c r="E308" s="8" t="s">
        <v>1255</v>
      </c>
      <c r="F308" s="8" t="s">
        <v>1256</v>
      </c>
      <c r="G308" s="8" t="s">
        <v>1278</v>
      </c>
      <c r="H308" s="8">
        <v>1</v>
      </c>
      <c r="I308" s="8" t="s">
        <v>30</v>
      </c>
      <c r="J308" s="8" t="s">
        <v>31</v>
      </c>
      <c r="K308" s="8" t="s">
        <v>32</v>
      </c>
      <c r="L308" s="8" t="s">
        <v>33</v>
      </c>
      <c r="M308" s="8" t="s">
        <v>34</v>
      </c>
      <c r="N308" s="27" t="s">
        <v>1279</v>
      </c>
      <c r="O308" s="8" t="s">
        <v>48</v>
      </c>
      <c r="P308" s="8" t="s">
        <v>49</v>
      </c>
      <c r="Q308" s="27" t="s">
        <v>1280</v>
      </c>
      <c r="R308" s="27"/>
      <c r="S308" s="27" t="s">
        <v>1281</v>
      </c>
      <c r="T308" s="8" t="s">
        <v>41</v>
      </c>
      <c r="U308" s="27" t="s">
        <v>1193</v>
      </c>
      <c r="V308" s="8" t="s">
        <v>1260</v>
      </c>
    </row>
    <row r="309" ht="168" spans="1:22">
      <c r="A309" s="8">
        <v>74</v>
      </c>
      <c r="B309" s="8" t="s">
        <v>1187</v>
      </c>
      <c r="C309" s="8" t="s">
        <v>25</v>
      </c>
      <c r="D309" s="8" t="s">
        <v>26</v>
      </c>
      <c r="E309" s="8" t="s">
        <v>1255</v>
      </c>
      <c r="F309" s="8" t="s">
        <v>1256</v>
      </c>
      <c r="G309" s="8" t="s">
        <v>1282</v>
      </c>
      <c r="H309" s="8">
        <v>1</v>
      </c>
      <c r="I309" s="8" t="s">
        <v>30</v>
      </c>
      <c r="J309" s="8" t="s">
        <v>31</v>
      </c>
      <c r="K309" s="8" t="s">
        <v>32</v>
      </c>
      <c r="L309" s="8" t="s">
        <v>33</v>
      </c>
      <c r="M309" s="8" t="s">
        <v>34</v>
      </c>
      <c r="N309" s="27" t="s">
        <v>1283</v>
      </c>
      <c r="O309" s="8" t="s">
        <v>48</v>
      </c>
      <c r="P309" s="8" t="s">
        <v>49</v>
      </c>
      <c r="Q309" s="27" t="s">
        <v>1284</v>
      </c>
      <c r="R309" s="27"/>
      <c r="S309" s="27"/>
      <c r="T309" s="8" t="s">
        <v>41</v>
      </c>
      <c r="U309" s="27" t="s">
        <v>1193</v>
      </c>
      <c r="V309" s="8" t="s">
        <v>1260</v>
      </c>
    </row>
    <row r="310" ht="120" spans="1:22">
      <c r="A310" s="8">
        <v>75</v>
      </c>
      <c r="B310" s="8" t="s">
        <v>1187</v>
      </c>
      <c r="C310" s="8" t="s">
        <v>25</v>
      </c>
      <c r="D310" s="8" t="s">
        <v>26</v>
      </c>
      <c r="E310" s="8" t="s">
        <v>1255</v>
      </c>
      <c r="F310" s="8" t="s">
        <v>1256</v>
      </c>
      <c r="G310" s="8" t="s">
        <v>1285</v>
      </c>
      <c r="H310" s="8">
        <v>1</v>
      </c>
      <c r="I310" s="8" t="s">
        <v>30</v>
      </c>
      <c r="J310" s="8" t="s">
        <v>31</v>
      </c>
      <c r="K310" s="8" t="s">
        <v>32</v>
      </c>
      <c r="L310" s="8" t="s">
        <v>33</v>
      </c>
      <c r="M310" s="8" t="s">
        <v>34</v>
      </c>
      <c r="N310" s="27" t="s">
        <v>1286</v>
      </c>
      <c r="O310" s="8" t="s">
        <v>48</v>
      </c>
      <c r="P310" s="8" t="s">
        <v>49</v>
      </c>
      <c r="Q310" s="27" t="s">
        <v>1287</v>
      </c>
      <c r="R310" s="8"/>
      <c r="S310" s="27"/>
      <c r="T310" s="8" t="s">
        <v>41</v>
      </c>
      <c r="U310" s="27" t="s">
        <v>1193</v>
      </c>
      <c r="V310" s="8" t="s">
        <v>1260</v>
      </c>
    </row>
    <row r="311" ht="96" spans="1:22">
      <c r="A311" s="8">
        <v>76</v>
      </c>
      <c r="B311" s="8" t="s">
        <v>1187</v>
      </c>
      <c r="C311" s="8" t="s">
        <v>25</v>
      </c>
      <c r="D311" s="8" t="s">
        <v>26</v>
      </c>
      <c r="E311" s="8" t="s">
        <v>1255</v>
      </c>
      <c r="F311" s="8" t="s">
        <v>1288</v>
      </c>
      <c r="G311" s="8" t="s">
        <v>1289</v>
      </c>
      <c r="H311" s="8">
        <v>1</v>
      </c>
      <c r="I311" s="8" t="s">
        <v>30</v>
      </c>
      <c r="J311" s="8" t="s">
        <v>31</v>
      </c>
      <c r="K311" s="8" t="s">
        <v>32</v>
      </c>
      <c r="L311" s="8" t="s">
        <v>33</v>
      </c>
      <c r="M311" s="8" t="s">
        <v>34</v>
      </c>
      <c r="N311" s="27" t="s">
        <v>1290</v>
      </c>
      <c r="O311" s="8" t="s">
        <v>36</v>
      </c>
      <c r="P311" s="8" t="s">
        <v>37</v>
      </c>
      <c r="Q311" s="27" t="s">
        <v>1291</v>
      </c>
      <c r="R311" s="8"/>
      <c r="S311" s="27" t="s">
        <v>52</v>
      </c>
      <c r="T311" s="8" t="s">
        <v>41</v>
      </c>
      <c r="U311" s="27" t="s">
        <v>1193</v>
      </c>
      <c r="V311" s="8" t="s">
        <v>1260</v>
      </c>
    </row>
    <row r="312" ht="48" spans="1:22">
      <c r="A312" s="8">
        <v>77</v>
      </c>
      <c r="B312" s="8" t="s">
        <v>1187</v>
      </c>
      <c r="C312" s="8" t="s">
        <v>25</v>
      </c>
      <c r="D312" s="8" t="s">
        <v>26</v>
      </c>
      <c r="E312" s="8" t="s">
        <v>1255</v>
      </c>
      <c r="F312" s="8" t="s">
        <v>1288</v>
      </c>
      <c r="G312" s="8" t="s">
        <v>1292</v>
      </c>
      <c r="H312" s="8">
        <v>1</v>
      </c>
      <c r="I312" s="8" t="s">
        <v>30</v>
      </c>
      <c r="J312" s="8" t="s">
        <v>31</v>
      </c>
      <c r="K312" s="8" t="s">
        <v>32</v>
      </c>
      <c r="L312" s="8" t="s">
        <v>33</v>
      </c>
      <c r="M312" s="8" t="s">
        <v>34</v>
      </c>
      <c r="N312" s="27" t="s">
        <v>1290</v>
      </c>
      <c r="O312" s="8" t="s">
        <v>48</v>
      </c>
      <c r="P312" s="8" t="s">
        <v>49</v>
      </c>
      <c r="Q312" s="27" t="s">
        <v>1293</v>
      </c>
      <c r="R312" s="8"/>
      <c r="S312" s="27"/>
      <c r="T312" s="8" t="s">
        <v>41</v>
      </c>
      <c r="U312" s="27" t="s">
        <v>1193</v>
      </c>
      <c r="V312" s="8" t="s">
        <v>1260</v>
      </c>
    </row>
    <row r="313" ht="168" spans="1:22">
      <c r="A313" s="8">
        <v>78</v>
      </c>
      <c r="B313" s="8" t="s">
        <v>1187</v>
      </c>
      <c r="C313" s="8" t="s">
        <v>25</v>
      </c>
      <c r="D313" s="8" t="s">
        <v>26</v>
      </c>
      <c r="E313" s="8" t="s">
        <v>1255</v>
      </c>
      <c r="F313" s="8" t="s">
        <v>1294</v>
      </c>
      <c r="G313" s="8" t="s">
        <v>1295</v>
      </c>
      <c r="H313" s="8">
        <v>1</v>
      </c>
      <c r="I313" s="8" t="s">
        <v>30</v>
      </c>
      <c r="J313" s="8" t="s">
        <v>31</v>
      </c>
      <c r="K313" s="8" t="s">
        <v>32</v>
      </c>
      <c r="L313" s="8" t="s">
        <v>33</v>
      </c>
      <c r="M313" s="8" t="s">
        <v>34</v>
      </c>
      <c r="N313" s="27" t="s">
        <v>1296</v>
      </c>
      <c r="O313" s="8" t="s">
        <v>36</v>
      </c>
      <c r="P313" s="8" t="s">
        <v>37</v>
      </c>
      <c r="Q313" s="27" t="s">
        <v>1297</v>
      </c>
      <c r="R313" s="8"/>
      <c r="S313" s="27" t="s">
        <v>52</v>
      </c>
      <c r="T313" s="8" t="s">
        <v>41</v>
      </c>
      <c r="U313" s="27" t="s">
        <v>1193</v>
      </c>
      <c r="V313" s="8" t="s">
        <v>1298</v>
      </c>
    </row>
    <row r="314" ht="48" spans="1:22">
      <c r="A314" s="8">
        <v>129</v>
      </c>
      <c r="B314" s="8" t="s">
        <v>1187</v>
      </c>
      <c r="C314" s="8" t="s">
        <v>25</v>
      </c>
      <c r="D314" s="8" t="s">
        <v>26</v>
      </c>
      <c r="E314" s="8" t="s">
        <v>1299</v>
      </c>
      <c r="F314" s="8" t="s">
        <v>1300</v>
      </c>
      <c r="G314" s="8" t="s">
        <v>1301</v>
      </c>
      <c r="H314" s="8">
        <v>2</v>
      </c>
      <c r="I314" s="8" t="s">
        <v>30</v>
      </c>
      <c r="J314" s="8" t="s">
        <v>31</v>
      </c>
      <c r="K314" s="8" t="s">
        <v>32</v>
      </c>
      <c r="L314" s="8" t="s">
        <v>33</v>
      </c>
      <c r="M314" s="8" t="s">
        <v>34</v>
      </c>
      <c r="N314" s="27" t="s">
        <v>1302</v>
      </c>
      <c r="O314" s="8" t="s">
        <v>48</v>
      </c>
      <c r="P314" s="8" t="s">
        <v>49</v>
      </c>
      <c r="Q314" s="27" t="s">
        <v>1303</v>
      </c>
      <c r="R314" s="8"/>
      <c r="S314" s="27"/>
      <c r="T314" s="8" t="s">
        <v>41</v>
      </c>
      <c r="U314" s="27" t="s">
        <v>1193</v>
      </c>
      <c r="V314" s="8" t="s">
        <v>1304</v>
      </c>
    </row>
    <row r="315" ht="25.5" spans="1:22">
      <c r="A315" s="23" t="s">
        <v>1305</v>
      </c>
      <c r="B315" s="23"/>
      <c r="C315" s="23"/>
      <c r="D315" s="23"/>
      <c r="E315" s="23"/>
      <c r="F315" s="23"/>
      <c r="G315" s="23"/>
      <c r="H315" s="23"/>
      <c r="I315" s="23"/>
      <c r="J315" s="23"/>
      <c r="K315" s="23"/>
      <c r="L315" s="23"/>
      <c r="M315" s="23"/>
      <c r="N315" s="124"/>
      <c r="O315" s="23"/>
      <c r="P315" s="23"/>
      <c r="Q315" s="124"/>
      <c r="R315" s="23"/>
      <c r="S315" s="124"/>
      <c r="T315" s="23"/>
      <c r="U315" s="124"/>
      <c r="V315" s="23"/>
    </row>
    <row r="316" spans="1:22">
      <c r="A316" s="4" t="s">
        <v>1</v>
      </c>
      <c r="B316" s="4" t="s">
        <v>2</v>
      </c>
      <c r="C316" s="4" t="s">
        <v>3</v>
      </c>
      <c r="D316" s="4" t="s">
        <v>4</v>
      </c>
      <c r="E316" s="4" t="s">
        <v>5</v>
      </c>
      <c r="F316" s="4" t="s">
        <v>6</v>
      </c>
      <c r="G316" s="4" t="s">
        <v>7</v>
      </c>
      <c r="H316" s="4" t="s">
        <v>8</v>
      </c>
      <c r="I316" s="4" t="s">
        <v>9</v>
      </c>
      <c r="J316" s="4" t="s">
        <v>10</v>
      </c>
      <c r="K316" s="4" t="s">
        <v>11</v>
      </c>
      <c r="L316" s="4" t="s">
        <v>12</v>
      </c>
      <c r="M316" s="4" t="s">
        <v>13</v>
      </c>
      <c r="N316" s="4" t="s">
        <v>14</v>
      </c>
      <c r="O316" s="4" t="s">
        <v>15</v>
      </c>
      <c r="P316" s="4"/>
      <c r="Q316" s="25"/>
      <c r="R316" s="4"/>
      <c r="S316" s="25"/>
      <c r="T316" s="4" t="s">
        <v>16</v>
      </c>
      <c r="U316" s="4" t="s">
        <v>17</v>
      </c>
      <c r="V316" s="4" t="s">
        <v>18</v>
      </c>
    </row>
    <row r="317" spans="1:22">
      <c r="A317" s="4"/>
      <c r="B317" s="4"/>
      <c r="C317" s="4"/>
      <c r="D317" s="4"/>
      <c r="E317" s="4"/>
      <c r="F317" s="4"/>
      <c r="G317" s="4"/>
      <c r="H317" s="4"/>
      <c r="I317" s="4"/>
      <c r="J317" s="4"/>
      <c r="K317" s="4"/>
      <c r="L317" s="4"/>
      <c r="M317" s="4"/>
      <c r="N317" s="4"/>
      <c r="O317" s="4" t="s">
        <v>19</v>
      </c>
      <c r="P317" s="4" t="s">
        <v>20</v>
      </c>
      <c r="Q317" s="4" t="s">
        <v>21</v>
      </c>
      <c r="R317" s="4" t="s">
        <v>22</v>
      </c>
      <c r="S317" s="4" t="s">
        <v>23</v>
      </c>
      <c r="T317" s="4"/>
      <c r="U317" s="4"/>
      <c r="V317" s="4"/>
    </row>
    <row r="318" ht="120" spans="1:22">
      <c r="A318" s="8">
        <v>20</v>
      </c>
      <c r="B318" s="8" t="s">
        <v>1306</v>
      </c>
      <c r="C318" s="8" t="s">
        <v>25</v>
      </c>
      <c r="D318" s="8" t="s">
        <v>26</v>
      </c>
      <c r="E318" s="8" t="s">
        <v>1307</v>
      </c>
      <c r="F318" s="8" t="s">
        <v>1308</v>
      </c>
      <c r="G318" s="8" t="s">
        <v>1309</v>
      </c>
      <c r="H318" s="8">
        <v>1</v>
      </c>
      <c r="I318" s="8" t="s">
        <v>30</v>
      </c>
      <c r="J318" s="8" t="s">
        <v>31</v>
      </c>
      <c r="K318" s="26" t="s">
        <v>32</v>
      </c>
      <c r="L318" s="125">
        <v>0.0430555555555556</v>
      </c>
      <c r="M318" s="8" t="s">
        <v>34</v>
      </c>
      <c r="N318" s="27" t="s">
        <v>1310</v>
      </c>
      <c r="O318" s="8" t="s">
        <v>36</v>
      </c>
      <c r="P318" s="8" t="s">
        <v>37</v>
      </c>
      <c r="Q318" s="27" t="s">
        <v>1311</v>
      </c>
      <c r="R318" s="8"/>
      <c r="S318" s="27"/>
      <c r="T318" s="8" t="s">
        <v>41</v>
      </c>
      <c r="U318" s="27"/>
      <c r="V318" s="8" t="s">
        <v>1312</v>
      </c>
    </row>
    <row r="319" ht="72" spans="1:22">
      <c r="A319" s="8">
        <v>21</v>
      </c>
      <c r="B319" s="8" t="s">
        <v>1306</v>
      </c>
      <c r="C319" s="8" t="s">
        <v>25</v>
      </c>
      <c r="D319" s="8" t="s">
        <v>26</v>
      </c>
      <c r="E319" s="8" t="s">
        <v>1313</v>
      </c>
      <c r="F319" s="8" t="s">
        <v>1314</v>
      </c>
      <c r="G319" s="8" t="s">
        <v>1315</v>
      </c>
      <c r="H319" s="8">
        <v>1</v>
      </c>
      <c r="I319" s="8" t="s">
        <v>30</v>
      </c>
      <c r="J319" s="8" t="s">
        <v>31</v>
      </c>
      <c r="K319" s="26" t="s">
        <v>32</v>
      </c>
      <c r="L319" s="26" t="s">
        <v>33</v>
      </c>
      <c r="M319" s="8" t="s">
        <v>34</v>
      </c>
      <c r="N319" s="27" t="s">
        <v>1316</v>
      </c>
      <c r="O319" s="8" t="s">
        <v>36</v>
      </c>
      <c r="P319" s="8" t="s">
        <v>37</v>
      </c>
      <c r="Q319" s="27" t="s">
        <v>1317</v>
      </c>
      <c r="R319" s="103"/>
      <c r="S319" s="27"/>
      <c r="T319" s="8" t="s">
        <v>41</v>
      </c>
      <c r="U319" s="27"/>
      <c r="V319" s="8" t="s">
        <v>1312</v>
      </c>
    </row>
    <row r="320" ht="72" spans="1:22">
      <c r="A320" s="8">
        <v>148</v>
      </c>
      <c r="B320" s="8" t="s">
        <v>1306</v>
      </c>
      <c r="C320" s="8" t="s">
        <v>514</v>
      </c>
      <c r="D320" s="8" t="s">
        <v>26</v>
      </c>
      <c r="E320" s="8" t="s">
        <v>1318</v>
      </c>
      <c r="F320" s="8" t="s">
        <v>1319</v>
      </c>
      <c r="G320" s="8" t="s">
        <v>1320</v>
      </c>
      <c r="H320" s="8">
        <v>1</v>
      </c>
      <c r="I320" s="8" t="s">
        <v>30</v>
      </c>
      <c r="J320" s="8" t="s">
        <v>31</v>
      </c>
      <c r="K320" s="26" t="s">
        <v>32</v>
      </c>
      <c r="L320" s="26" t="s">
        <v>33</v>
      </c>
      <c r="M320" s="8" t="s">
        <v>34</v>
      </c>
      <c r="N320" s="27" t="s">
        <v>1321</v>
      </c>
      <c r="O320" s="8" t="s">
        <v>36</v>
      </c>
      <c r="P320" s="8" t="s">
        <v>37</v>
      </c>
      <c r="Q320" s="27" t="s">
        <v>1322</v>
      </c>
      <c r="R320" s="103"/>
      <c r="S320" s="27"/>
      <c r="T320" s="8" t="s">
        <v>41</v>
      </c>
      <c r="U320" s="27"/>
      <c r="V320" s="8" t="s">
        <v>1323</v>
      </c>
    </row>
    <row r="321" ht="72" spans="1:22">
      <c r="A321" s="8">
        <v>263</v>
      </c>
      <c r="B321" s="9" t="s">
        <v>1306</v>
      </c>
      <c r="C321" s="9" t="s">
        <v>514</v>
      </c>
      <c r="D321" s="9" t="s">
        <v>26</v>
      </c>
      <c r="E321" s="9" t="s">
        <v>1324</v>
      </c>
      <c r="F321" s="9" t="s">
        <v>1325</v>
      </c>
      <c r="G321" s="9" t="s">
        <v>1326</v>
      </c>
      <c r="H321" s="9">
        <v>1</v>
      </c>
      <c r="I321" s="9" t="s">
        <v>30</v>
      </c>
      <c r="J321" s="9" t="s">
        <v>31</v>
      </c>
      <c r="K321" s="26" t="s">
        <v>32</v>
      </c>
      <c r="L321" s="26" t="s">
        <v>33</v>
      </c>
      <c r="M321" s="9" t="s">
        <v>34</v>
      </c>
      <c r="N321" s="30" t="s">
        <v>1327</v>
      </c>
      <c r="O321" s="9" t="s">
        <v>278</v>
      </c>
      <c r="P321" s="9" t="s">
        <v>51</v>
      </c>
      <c r="Q321" s="30" t="s">
        <v>573</v>
      </c>
      <c r="R321" s="9"/>
      <c r="S321" s="30"/>
      <c r="T321" s="9" t="s">
        <v>41</v>
      </c>
      <c r="U321" s="30"/>
      <c r="V321" s="9" t="s">
        <v>1328</v>
      </c>
    </row>
    <row r="322" ht="72" spans="1:22">
      <c r="A322" s="8">
        <v>264</v>
      </c>
      <c r="B322" s="9" t="s">
        <v>1306</v>
      </c>
      <c r="C322" s="9" t="s">
        <v>514</v>
      </c>
      <c r="D322" s="9" t="s">
        <v>26</v>
      </c>
      <c r="E322" s="9" t="s">
        <v>1324</v>
      </c>
      <c r="F322" s="9" t="s">
        <v>1329</v>
      </c>
      <c r="G322" s="9" t="s">
        <v>1330</v>
      </c>
      <c r="H322" s="9">
        <v>1</v>
      </c>
      <c r="I322" s="9" t="s">
        <v>30</v>
      </c>
      <c r="J322" s="9" t="s">
        <v>31</v>
      </c>
      <c r="K322" s="26" t="s">
        <v>32</v>
      </c>
      <c r="L322" s="26" t="s">
        <v>33</v>
      </c>
      <c r="M322" s="9" t="s">
        <v>34</v>
      </c>
      <c r="N322" s="30" t="s">
        <v>1331</v>
      </c>
      <c r="O322" s="9" t="s">
        <v>278</v>
      </c>
      <c r="P322" s="9" t="s">
        <v>51</v>
      </c>
      <c r="Q322" s="30" t="s">
        <v>573</v>
      </c>
      <c r="R322" s="9"/>
      <c r="S322" s="30"/>
      <c r="T322" s="9" t="s">
        <v>41</v>
      </c>
      <c r="U322" s="30"/>
      <c r="V322" s="9" t="s">
        <v>1328</v>
      </c>
    </row>
    <row r="323" ht="60" spans="1:22">
      <c r="A323" s="8">
        <v>269</v>
      </c>
      <c r="B323" s="9" t="s">
        <v>1306</v>
      </c>
      <c r="C323" s="9" t="s">
        <v>514</v>
      </c>
      <c r="D323" s="9" t="s">
        <v>26</v>
      </c>
      <c r="E323" s="9" t="s">
        <v>1332</v>
      </c>
      <c r="F323" s="9" t="s">
        <v>1333</v>
      </c>
      <c r="G323" s="9" t="s">
        <v>1334</v>
      </c>
      <c r="H323" s="9">
        <v>1</v>
      </c>
      <c r="I323" s="9" t="s">
        <v>30</v>
      </c>
      <c r="J323" s="9" t="s">
        <v>31</v>
      </c>
      <c r="K323" s="26" t="s">
        <v>32</v>
      </c>
      <c r="L323" s="26" t="s">
        <v>33</v>
      </c>
      <c r="M323" s="9" t="s">
        <v>34</v>
      </c>
      <c r="N323" s="30" t="s">
        <v>1335</v>
      </c>
      <c r="O323" s="9" t="s">
        <v>36</v>
      </c>
      <c r="P323" s="9" t="s">
        <v>37</v>
      </c>
      <c r="Q323" s="30" t="s">
        <v>1336</v>
      </c>
      <c r="R323" s="9"/>
      <c r="S323" s="30"/>
      <c r="T323" s="9" t="s">
        <v>41</v>
      </c>
      <c r="U323" s="30"/>
      <c r="V323" s="9" t="s">
        <v>1328</v>
      </c>
    </row>
    <row r="324" ht="48" spans="1:22">
      <c r="A324" s="8">
        <v>270</v>
      </c>
      <c r="B324" s="9" t="s">
        <v>1306</v>
      </c>
      <c r="C324" s="9" t="s">
        <v>514</v>
      </c>
      <c r="D324" s="9" t="s">
        <v>26</v>
      </c>
      <c r="E324" s="9" t="s">
        <v>1332</v>
      </c>
      <c r="F324" s="9" t="s">
        <v>1333</v>
      </c>
      <c r="G324" s="9" t="s">
        <v>1337</v>
      </c>
      <c r="H324" s="9">
        <v>1</v>
      </c>
      <c r="I324" s="9" t="s">
        <v>30</v>
      </c>
      <c r="J324" s="9" t="s">
        <v>31</v>
      </c>
      <c r="K324" s="26" t="s">
        <v>32</v>
      </c>
      <c r="L324" s="26" t="s">
        <v>33</v>
      </c>
      <c r="M324" s="9" t="s">
        <v>34</v>
      </c>
      <c r="N324" s="30" t="s">
        <v>1338</v>
      </c>
      <c r="O324" s="9" t="s">
        <v>36</v>
      </c>
      <c r="P324" s="9" t="s">
        <v>37</v>
      </c>
      <c r="Q324" s="30" t="s">
        <v>1339</v>
      </c>
      <c r="R324" s="9"/>
      <c r="S324" s="30"/>
      <c r="T324" s="9" t="s">
        <v>41</v>
      </c>
      <c r="U324" s="30"/>
      <c r="V324" s="9" t="s">
        <v>1328</v>
      </c>
    </row>
    <row r="325" ht="60" spans="1:22">
      <c r="A325" s="8">
        <v>298</v>
      </c>
      <c r="B325" s="9" t="s">
        <v>1306</v>
      </c>
      <c r="C325" s="9" t="s">
        <v>514</v>
      </c>
      <c r="D325" s="9" t="s">
        <v>26</v>
      </c>
      <c r="E325" s="9" t="s">
        <v>1340</v>
      </c>
      <c r="F325" s="9" t="s">
        <v>1341</v>
      </c>
      <c r="G325" s="9" t="s">
        <v>1334</v>
      </c>
      <c r="H325" s="9">
        <v>1</v>
      </c>
      <c r="I325" s="9" t="s">
        <v>30</v>
      </c>
      <c r="J325" s="9" t="s">
        <v>31</v>
      </c>
      <c r="K325" s="26" t="s">
        <v>32</v>
      </c>
      <c r="L325" s="26" t="s">
        <v>33</v>
      </c>
      <c r="M325" s="9" t="s">
        <v>34</v>
      </c>
      <c r="N325" s="30" t="s">
        <v>1342</v>
      </c>
      <c r="O325" s="9" t="s">
        <v>36</v>
      </c>
      <c r="P325" s="9" t="s">
        <v>37</v>
      </c>
      <c r="Q325" s="30" t="s">
        <v>1336</v>
      </c>
      <c r="R325" s="9"/>
      <c r="S325" s="30" t="s">
        <v>52</v>
      </c>
      <c r="T325" s="9" t="s">
        <v>41</v>
      </c>
      <c r="U325" s="30"/>
      <c r="V325" s="9" t="s">
        <v>1328</v>
      </c>
    </row>
    <row r="326" ht="84" spans="1:22">
      <c r="A326" s="8">
        <v>337</v>
      </c>
      <c r="B326" s="9" t="s">
        <v>1306</v>
      </c>
      <c r="C326" s="9" t="s">
        <v>251</v>
      </c>
      <c r="D326" s="9" t="s">
        <v>26</v>
      </c>
      <c r="E326" s="9" t="s">
        <v>1343</v>
      </c>
      <c r="F326" s="9" t="s">
        <v>1344</v>
      </c>
      <c r="G326" s="9" t="s">
        <v>1345</v>
      </c>
      <c r="H326" s="9">
        <v>1</v>
      </c>
      <c r="I326" s="9" t="s">
        <v>30</v>
      </c>
      <c r="J326" s="9" t="s">
        <v>31</v>
      </c>
      <c r="K326" s="26" t="s">
        <v>32</v>
      </c>
      <c r="L326" s="26" t="s">
        <v>33</v>
      </c>
      <c r="M326" s="9" t="s">
        <v>34</v>
      </c>
      <c r="N326" s="30" t="s">
        <v>1346</v>
      </c>
      <c r="O326" s="9" t="s">
        <v>278</v>
      </c>
      <c r="P326" s="9" t="s">
        <v>51</v>
      </c>
      <c r="Q326" s="30" t="s">
        <v>1347</v>
      </c>
      <c r="R326" s="9"/>
      <c r="S326" s="30" t="s">
        <v>52</v>
      </c>
      <c r="T326" s="9" t="s">
        <v>41</v>
      </c>
      <c r="U326" s="30"/>
      <c r="V326" s="9" t="s">
        <v>1328</v>
      </c>
    </row>
    <row r="327" ht="72" spans="1:22">
      <c r="A327" s="8">
        <v>348</v>
      </c>
      <c r="B327" s="9" t="s">
        <v>1306</v>
      </c>
      <c r="C327" s="9" t="s">
        <v>251</v>
      </c>
      <c r="D327" s="9" t="s">
        <v>26</v>
      </c>
      <c r="E327" s="9" t="s">
        <v>1348</v>
      </c>
      <c r="F327" s="9" t="s">
        <v>1349</v>
      </c>
      <c r="G327" s="9" t="s">
        <v>1350</v>
      </c>
      <c r="H327" s="9">
        <v>1</v>
      </c>
      <c r="I327" s="9" t="s">
        <v>30</v>
      </c>
      <c r="J327" s="9" t="s">
        <v>31</v>
      </c>
      <c r="K327" s="26" t="s">
        <v>32</v>
      </c>
      <c r="L327" s="26" t="s">
        <v>33</v>
      </c>
      <c r="M327" s="9" t="s">
        <v>34</v>
      </c>
      <c r="N327" s="30" t="s">
        <v>1351</v>
      </c>
      <c r="O327" s="9" t="s">
        <v>278</v>
      </c>
      <c r="P327" s="9" t="s">
        <v>51</v>
      </c>
      <c r="Q327" s="30" t="s">
        <v>573</v>
      </c>
      <c r="R327" s="9"/>
      <c r="S327" s="30"/>
      <c r="T327" s="9" t="s">
        <v>41</v>
      </c>
      <c r="U327" s="30"/>
      <c r="V327" s="9" t="s">
        <v>1328</v>
      </c>
    </row>
    <row r="328" ht="60" spans="1:22">
      <c r="A328" s="8">
        <v>519</v>
      </c>
      <c r="B328" s="8" t="s">
        <v>1306</v>
      </c>
      <c r="C328" s="8" t="s">
        <v>514</v>
      </c>
      <c r="D328" s="8" t="s">
        <v>26</v>
      </c>
      <c r="E328" s="8" t="s">
        <v>1352</v>
      </c>
      <c r="F328" s="8" t="s">
        <v>1353</v>
      </c>
      <c r="G328" s="8" t="s">
        <v>1354</v>
      </c>
      <c r="H328" s="8">
        <v>1</v>
      </c>
      <c r="I328" s="8" t="s">
        <v>30</v>
      </c>
      <c r="J328" s="8" t="s">
        <v>31</v>
      </c>
      <c r="K328" s="26" t="s">
        <v>32</v>
      </c>
      <c r="L328" s="26" t="s">
        <v>33</v>
      </c>
      <c r="M328" s="8" t="s">
        <v>34</v>
      </c>
      <c r="N328" s="27" t="s">
        <v>1355</v>
      </c>
      <c r="O328" s="8" t="s">
        <v>36</v>
      </c>
      <c r="P328" s="8" t="s">
        <v>37</v>
      </c>
      <c r="Q328" s="27" t="s">
        <v>1356</v>
      </c>
      <c r="R328" s="8"/>
      <c r="S328" s="27"/>
      <c r="T328" s="8" t="s">
        <v>41</v>
      </c>
      <c r="U328" s="27"/>
      <c r="V328" s="8" t="s">
        <v>1357</v>
      </c>
    </row>
    <row r="329" ht="72" spans="1:22">
      <c r="A329" s="8">
        <v>552</v>
      </c>
      <c r="B329" s="8" t="s">
        <v>1306</v>
      </c>
      <c r="C329" s="8" t="s">
        <v>251</v>
      </c>
      <c r="D329" s="8" t="s">
        <v>26</v>
      </c>
      <c r="E329" s="8" t="s">
        <v>1358</v>
      </c>
      <c r="F329" s="8" t="s">
        <v>1359</v>
      </c>
      <c r="G329" s="8" t="s">
        <v>550</v>
      </c>
      <c r="H329" s="8">
        <v>1</v>
      </c>
      <c r="I329" s="8" t="s">
        <v>30</v>
      </c>
      <c r="J329" s="8" t="s">
        <v>31</v>
      </c>
      <c r="K329" s="26" t="s">
        <v>32</v>
      </c>
      <c r="L329" s="26" t="s">
        <v>33</v>
      </c>
      <c r="M329" s="8" t="s">
        <v>34</v>
      </c>
      <c r="N329" s="27" t="s">
        <v>1360</v>
      </c>
      <c r="O329" s="8" t="s">
        <v>278</v>
      </c>
      <c r="P329" s="8" t="s">
        <v>51</v>
      </c>
      <c r="Q329" s="27" t="s">
        <v>1361</v>
      </c>
      <c r="R329" s="8"/>
      <c r="S329" s="27"/>
      <c r="T329" s="8" t="s">
        <v>41</v>
      </c>
      <c r="U329" s="27"/>
      <c r="V329" s="8" t="s">
        <v>1357</v>
      </c>
    </row>
    <row r="330" ht="72" spans="1:22">
      <c r="A330" s="8">
        <v>638</v>
      </c>
      <c r="B330" s="8" t="s">
        <v>1306</v>
      </c>
      <c r="C330" s="8" t="s">
        <v>777</v>
      </c>
      <c r="D330" s="8" t="s">
        <v>26</v>
      </c>
      <c r="E330" s="8" t="s">
        <v>1362</v>
      </c>
      <c r="F330" s="8" t="s">
        <v>1363</v>
      </c>
      <c r="G330" s="8" t="s">
        <v>1364</v>
      </c>
      <c r="H330" s="8">
        <v>1</v>
      </c>
      <c r="I330" s="8" t="s">
        <v>30</v>
      </c>
      <c r="J330" s="8" t="s">
        <v>31</v>
      </c>
      <c r="K330" s="26" t="s">
        <v>32</v>
      </c>
      <c r="L330" s="26" t="s">
        <v>33</v>
      </c>
      <c r="M330" s="8" t="s">
        <v>34</v>
      </c>
      <c r="N330" s="27" t="s">
        <v>1365</v>
      </c>
      <c r="O330" s="8" t="s">
        <v>278</v>
      </c>
      <c r="P330" s="8" t="s">
        <v>51</v>
      </c>
      <c r="Q330" s="27" t="s">
        <v>1366</v>
      </c>
      <c r="R330" s="103"/>
      <c r="S330" s="27"/>
      <c r="T330" s="8" t="s">
        <v>41</v>
      </c>
      <c r="U330" s="27"/>
      <c r="V330" s="8" t="s">
        <v>1367</v>
      </c>
    </row>
    <row r="331" ht="48" spans="1:22">
      <c r="A331" s="8">
        <v>707</v>
      </c>
      <c r="B331" s="8" t="s">
        <v>1306</v>
      </c>
      <c r="C331" s="8" t="s">
        <v>504</v>
      </c>
      <c r="D331" s="8" t="s">
        <v>26</v>
      </c>
      <c r="E331" s="8" t="s">
        <v>1368</v>
      </c>
      <c r="F331" s="8" t="s">
        <v>1369</v>
      </c>
      <c r="G331" s="8" t="s">
        <v>389</v>
      </c>
      <c r="H331" s="8">
        <v>1</v>
      </c>
      <c r="I331" s="8" t="s">
        <v>30</v>
      </c>
      <c r="J331" s="8" t="s">
        <v>31</v>
      </c>
      <c r="K331" s="26" t="s">
        <v>32</v>
      </c>
      <c r="L331" s="26" t="s">
        <v>33</v>
      </c>
      <c r="M331" s="8" t="s">
        <v>34</v>
      </c>
      <c r="N331" s="27" t="s">
        <v>390</v>
      </c>
      <c r="O331" s="9" t="s">
        <v>36</v>
      </c>
      <c r="P331" s="9" t="s">
        <v>37</v>
      </c>
      <c r="Q331" s="27" t="s">
        <v>1370</v>
      </c>
      <c r="R331" s="8"/>
      <c r="S331" s="27" t="s">
        <v>52</v>
      </c>
      <c r="T331" s="9" t="s">
        <v>41</v>
      </c>
      <c r="U331" s="27"/>
      <c r="V331" s="8" t="s">
        <v>1371</v>
      </c>
    </row>
    <row r="332" ht="48" spans="1:22">
      <c r="A332" s="8">
        <v>712</v>
      </c>
      <c r="B332" s="8" t="s">
        <v>1306</v>
      </c>
      <c r="C332" s="8" t="s">
        <v>251</v>
      </c>
      <c r="D332" s="8" t="s">
        <v>26</v>
      </c>
      <c r="E332" s="8" t="s">
        <v>1372</v>
      </c>
      <c r="F332" s="9" t="s">
        <v>1373</v>
      </c>
      <c r="G332" s="9" t="s">
        <v>865</v>
      </c>
      <c r="H332" s="9">
        <v>1</v>
      </c>
      <c r="I332" s="8" t="s">
        <v>30</v>
      </c>
      <c r="J332" s="8" t="s">
        <v>31</v>
      </c>
      <c r="K332" s="26" t="s">
        <v>32</v>
      </c>
      <c r="L332" s="26" t="s">
        <v>33</v>
      </c>
      <c r="M332" s="8" t="s">
        <v>34</v>
      </c>
      <c r="N332" s="30" t="s">
        <v>1374</v>
      </c>
      <c r="O332" s="9" t="s">
        <v>36</v>
      </c>
      <c r="P332" s="9" t="s">
        <v>37</v>
      </c>
      <c r="Q332" s="27" t="s">
        <v>448</v>
      </c>
      <c r="R332" s="59"/>
      <c r="S332" s="27" t="s">
        <v>52</v>
      </c>
      <c r="T332" s="9" t="s">
        <v>41</v>
      </c>
      <c r="U332" s="27"/>
      <c r="V332" s="8" t="s">
        <v>1371</v>
      </c>
    </row>
    <row r="333" ht="31.5" spans="1:22">
      <c r="A333" s="130" t="s">
        <v>1375</v>
      </c>
      <c r="B333" s="130"/>
      <c r="C333" s="130"/>
      <c r="D333" s="130"/>
      <c r="E333" s="130"/>
      <c r="F333" s="130"/>
      <c r="G333" s="130"/>
      <c r="H333" s="130"/>
      <c r="I333" s="130"/>
      <c r="J333" s="130"/>
      <c r="K333" s="130"/>
      <c r="L333" s="130"/>
      <c r="M333" s="130"/>
      <c r="N333" s="134"/>
      <c r="O333" s="130"/>
      <c r="P333" s="130"/>
      <c r="Q333" s="134"/>
      <c r="R333" s="130"/>
      <c r="S333" s="134"/>
      <c r="T333" s="130"/>
      <c r="U333" s="134"/>
      <c r="V333" s="130"/>
    </row>
    <row r="334" spans="1:22">
      <c r="A334" s="131" t="s">
        <v>1</v>
      </c>
      <c r="B334" s="132" t="s">
        <v>2</v>
      </c>
      <c r="C334" s="132" t="s">
        <v>3</v>
      </c>
      <c r="D334" s="132" t="s">
        <v>4</v>
      </c>
      <c r="E334" s="132" t="s">
        <v>5</v>
      </c>
      <c r="F334" s="132" t="s">
        <v>6</v>
      </c>
      <c r="G334" s="132" t="s">
        <v>7</v>
      </c>
      <c r="H334" s="132" t="s">
        <v>8</v>
      </c>
      <c r="I334" s="132" t="s">
        <v>9</v>
      </c>
      <c r="J334" s="132" t="s">
        <v>10</v>
      </c>
      <c r="K334" s="132" t="s">
        <v>11</v>
      </c>
      <c r="L334" s="132" t="s">
        <v>12</v>
      </c>
      <c r="M334" s="132" t="s">
        <v>13</v>
      </c>
      <c r="N334" s="132" t="s">
        <v>14</v>
      </c>
      <c r="O334" s="132" t="s">
        <v>15</v>
      </c>
      <c r="P334" s="132"/>
      <c r="Q334" s="135"/>
      <c r="R334" s="132"/>
      <c r="S334" s="135"/>
      <c r="T334" s="132" t="s">
        <v>16</v>
      </c>
      <c r="U334" s="132" t="s">
        <v>17</v>
      </c>
      <c r="V334" s="132" t="s">
        <v>18</v>
      </c>
    </row>
    <row r="335" spans="1:22">
      <c r="A335" s="133"/>
      <c r="B335" s="132"/>
      <c r="C335" s="132"/>
      <c r="D335" s="132"/>
      <c r="E335" s="132"/>
      <c r="F335" s="132"/>
      <c r="G335" s="132"/>
      <c r="H335" s="132"/>
      <c r="I335" s="132"/>
      <c r="J335" s="132"/>
      <c r="K335" s="132"/>
      <c r="L335" s="132"/>
      <c r="M335" s="132"/>
      <c r="N335" s="132"/>
      <c r="O335" s="132" t="s">
        <v>19</v>
      </c>
      <c r="P335" s="132" t="s">
        <v>20</v>
      </c>
      <c r="Q335" s="132" t="s">
        <v>21</v>
      </c>
      <c r="R335" s="132" t="s">
        <v>22</v>
      </c>
      <c r="S335" s="132" t="s">
        <v>23</v>
      </c>
      <c r="T335" s="132"/>
      <c r="U335" s="132"/>
      <c r="V335" s="132"/>
    </row>
    <row r="336" ht="60" spans="1:22">
      <c r="A336" s="6">
        <v>21</v>
      </c>
      <c r="B336" s="6" t="s">
        <v>1376</v>
      </c>
      <c r="C336" s="6" t="s">
        <v>25</v>
      </c>
      <c r="D336" s="6" t="s">
        <v>26</v>
      </c>
      <c r="E336" s="6" t="s">
        <v>1377</v>
      </c>
      <c r="F336" s="6" t="s">
        <v>1378</v>
      </c>
      <c r="G336" s="6" t="s">
        <v>1379</v>
      </c>
      <c r="H336" s="6">
        <v>1</v>
      </c>
      <c r="I336" s="75" t="s">
        <v>30</v>
      </c>
      <c r="J336" s="75" t="s">
        <v>31</v>
      </c>
      <c r="K336" s="86" t="s">
        <v>32</v>
      </c>
      <c r="L336" s="86" t="s">
        <v>33</v>
      </c>
      <c r="M336" s="6" t="s">
        <v>34</v>
      </c>
      <c r="N336" s="112" t="s">
        <v>1380</v>
      </c>
      <c r="O336" s="6" t="s">
        <v>48</v>
      </c>
      <c r="P336" s="6" t="s">
        <v>49</v>
      </c>
      <c r="Q336" s="112" t="s">
        <v>1381</v>
      </c>
      <c r="R336" s="6"/>
      <c r="S336" s="96" t="s">
        <v>52</v>
      </c>
      <c r="T336" s="6" t="s">
        <v>41</v>
      </c>
      <c r="U336" s="112"/>
      <c r="V336" s="6" t="s">
        <v>1382</v>
      </c>
    </row>
    <row r="337" ht="156" spans="1:22">
      <c r="A337" s="6">
        <v>22</v>
      </c>
      <c r="B337" s="75" t="s">
        <v>1376</v>
      </c>
      <c r="C337" s="75" t="s">
        <v>25</v>
      </c>
      <c r="D337" s="75" t="s">
        <v>26</v>
      </c>
      <c r="E337" s="75" t="s">
        <v>1377</v>
      </c>
      <c r="F337" s="86" t="s">
        <v>1378</v>
      </c>
      <c r="G337" s="75" t="s">
        <v>1383</v>
      </c>
      <c r="H337" s="75">
        <v>1</v>
      </c>
      <c r="I337" s="75" t="s">
        <v>30</v>
      </c>
      <c r="J337" s="75" t="s">
        <v>31</v>
      </c>
      <c r="K337" s="75" t="s">
        <v>32</v>
      </c>
      <c r="L337" s="86" t="s">
        <v>33</v>
      </c>
      <c r="M337" s="75" t="s">
        <v>34</v>
      </c>
      <c r="N337" s="96" t="s">
        <v>1384</v>
      </c>
      <c r="O337" s="75" t="s">
        <v>36</v>
      </c>
      <c r="P337" s="75" t="s">
        <v>37</v>
      </c>
      <c r="Q337" s="96" t="s">
        <v>1385</v>
      </c>
      <c r="R337" s="75" t="s">
        <v>39</v>
      </c>
      <c r="S337" s="112"/>
      <c r="T337" s="75" t="s">
        <v>41</v>
      </c>
      <c r="U337" s="96"/>
      <c r="V337" s="75" t="s">
        <v>1386</v>
      </c>
    </row>
    <row r="338" ht="180" spans="1:22">
      <c r="A338" s="6">
        <v>23</v>
      </c>
      <c r="B338" s="75" t="s">
        <v>1376</v>
      </c>
      <c r="C338" s="75" t="s">
        <v>25</v>
      </c>
      <c r="D338" s="75" t="s">
        <v>26</v>
      </c>
      <c r="E338" s="75" t="s">
        <v>1377</v>
      </c>
      <c r="F338" s="75" t="s">
        <v>1378</v>
      </c>
      <c r="G338" s="75" t="s">
        <v>1387</v>
      </c>
      <c r="H338" s="75">
        <v>1</v>
      </c>
      <c r="I338" s="75" t="s">
        <v>30</v>
      </c>
      <c r="J338" s="75" t="s">
        <v>31</v>
      </c>
      <c r="K338" s="75" t="s">
        <v>32</v>
      </c>
      <c r="L338" s="86" t="s">
        <v>33</v>
      </c>
      <c r="M338" s="75" t="s">
        <v>34</v>
      </c>
      <c r="N338" s="96" t="s">
        <v>1388</v>
      </c>
      <c r="O338" s="75" t="s">
        <v>36</v>
      </c>
      <c r="P338" s="75" t="s">
        <v>37</v>
      </c>
      <c r="Q338" s="96" t="s">
        <v>1389</v>
      </c>
      <c r="R338" s="75" t="s">
        <v>39</v>
      </c>
      <c r="S338" s="112"/>
      <c r="T338" s="75" t="s">
        <v>41</v>
      </c>
      <c r="U338" s="96" t="s">
        <v>1390</v>
      </c>
      <c r="V338" s="75" t="s">
        <v>1391</v>
      </c>
    </row>
    <row r="339" ht="204" spans="1:22">
      <c r="A339" s="6">
        <v>70</v>
      </c>
      <c r="B339" s="6" t="s">
        <v>1376</v>
      </c>
      <c r="C339" s="6" t="s">
        <v>777</v>
      </c>
      <c r="D339" s="6" t="s">
        <v>26</v>
      </c>
      <c r="E339" s="6" t="s">
        <v>1392</v>
      </c>
      <c r="F339" s="6" t="s">
        <v>1393</v>
      </c>
      <c r="G339" s="6" t="s">
        <v>1394</v>
      </c>
      <c r="H339" s="6">
        <v>1</v>
      </c>
      <c r="I339" s="6" t="s">
        <v>30</v>
      </c>
      <c r="J339" s="6" t="s">
        <v>31</v>
      </c>
      <c r="K339" s="6" t="s">
        <v>276</v>
      </c>
      <c r="L339" s="86" t="s">
        <v>33</v>
      </c>
      <c r="M339" s="6" t="s">
        <v>34</v>
      </c>
      <c r="N339" s="112" t="s">
        <v>1395</v>
      </c>
      <c r="O339" s="6" t="s">
        <v>36</v>
      </c>
      <c r="P339" s="6" t="s">
        <v>37</v>
      </c>
      <c r="Q339" s="112" t="s">
        <v>1396</v>
      </c>
      <c r="R339" s="6"/>
      <c r="S339" s="112" t="s">
        <v>1397</v>
      </c>
      <c r="T339" s="6" t="s">
        <v>41</v>
      </c>
      <c r="U339" s="112" t="s">
        <v>1398</v>
      </c>
      <c r="V339" s="6" t="s">
        <v>1399</v>
      </c>
    </row>
    <row r="340" ht="204" spans="1:22">
      <c r="A340" s="6">
        <v>71</v>
      </c>
      <c r="B340" s="6" t="s">
        <v>1376</v>
      </c>
      <c r="C340" s="6" t="s">
        <v>777</v>
      </c>
      <c r="D340" s="6" t="s">
        <v>26</v>
      </c>
      <c r="E340" s="6" t="s">
        <v>1392</v>
      </c>
      <c r="F340" s="6" t="s">
        <v>1393</v>
      </c>
      <c r="G340" s="6" t="s">
        <v>1400</v>
      </c>
      <c r="H340" s="6">
        <v>1</v>
      </c>
      <c r="I340" s="6" t="s">
        <v>30</v>
      </c>
      <c r="J340" s="6" t="s">
        <v>31</v>
      </c>
      <c r="K340" s="6" t="s">
        <v>276</v>
      </c>
      <c r="L340" s="86" t="s">
        <v>33</v>
      </c>
      <c r="M340" s="6" t="s">
        <v>34</v>
      </c>
      <c r="N340" s="112" t="s">
        <v>1401</v>
      </c>
      <c r="O340" s="6" t="s">
        <v>36</v>
      </c>
      <c r="P340" s="6" t="s">
        <v>37</v>
      </c>
      <c r="Q340" s="112" t="s">
        <v>1396</v>
      </c>
      <c r="R340" s="6"/>
      <c r="S340" s="112" t="s">
        <v>1397</v>
      </c>
      <c r="T340" s="6" t="s">
        <v>41</v>
      </c>
      <c r="U340" s="112" t="s">
        <v>1398</v>
      </c>
      <c r="V340" s="6" t="s">
        <v>1399</v>
      </c>
    </row>
    <row r="341" ht="312" spans="1:22">
      <c r="A341" s="6">
        <v>72</v>
      </c>
      <c r="B341" s="6" t="s">
        <v>1376</v>
      </c>
      <c r="C341" s="6" t="s">
        <v>777</v>
      </c>
      <c r="D341" s="6" t="s">
        <v>26</v>
      </c>
      <c r="E341" s="6" t="s">
        <v>1392</v>
      </c>
      <c r="F341" s="6" t="s">
        <v>1393</v>
      </c>
      <c r="G341" s="6" t="s">
        <v>1402</v>
      </c>
      <c r="H341" s="6">
        <v>1</v>
      </c>
      <c r="I341" s="6" t="s">
        <v>30</v>
      </c>
      <c r="J341" s="6" t="s">
        <v>31</v>
      </c>
      <c r="K341" s="6" t="s">
        <v>276</v>
      </c>
      <c r="L341" s="86" t="s">
        <v>33</v>
      </c>
      <c r="M341" s="6" t="s">
        <v>34</v>
      </c>
      <c r="N341" s="112" t="s">
        <v>1403</v>
      </c>
      <c r="O341" s="6" t="s">
        <v>36</v>
      </c>
      <c r="P341" s="6" t="s">
        <v>37</v>
      </c>
      <c r="Q341" s="112" t="s">
        <v>1404</v>
      </c>
      <c r="R341" s="6"/>
      <c r="S341" s="112" t="s">
        <v>1397</v>
      </c>
      <c r="T341" s="6" t="s">
        <v>41</v>
      </c>
      <c r="U341" s="112"/>
      <c r="V341" s="6" t="s">
        <v>1399</v>
      </c>
    </row>
    <row r="342" ht="108" spans="1:22">
      <c r="A342" s="6">
        <v>73</v>
      </c>
      <c r="B342" s="6" t="s">
        <v>1376</v>
      </c>
      <c r="C342" s="6" t="s">
        <v>777</v>
      </c>
      <c r="D342" s="6" t="s">
        <v>26</v>
      </c>
      <c r="E342" s="6" t="s">
        <v>1405</v>
      </c>
      <c r="F342" s="6" t="s">
        <v>1406</v>
      </c>
      <c r="G342" s="6" t="s">
        <v>1407</v>
      </c>
      <c r="H342" s="6">
        <v>1</v>
      </c>
      <c r="I342" s="6" t="s">
        <v>30</v>
      </c>
      <c r="J342" s="6" t="s">
        <v>31</v>
      </c>
      <c r="K342" s="6" t="s">
        <v>276</v>
      </c>
      <c r="L342" s="86" t="s">
        <v>33</v>
      </c>
      <c r="M342" s="6" t="s">
        <v>34</v>
      </c>
      <c r="N342" s="112" t="s">
        <v>1408</v>
      </c>
      <c r="O342" s="6" t="s">
        <v>36</v>
      </c>
      <c r="P342" s="6" t="s">
        <v>37</v>
      </c>
      <c r="Q342" s="112" t="s">
        <v>1409</v>
      </c>
      <c r="R342" s="6"/>
      <c r="S342" s="112" t="s">
        <v>1397</v>
      </c>
      <c r="T342" s="6" t="s">
        <v>41</v>
      </c>
      <c r="U342" s="112"/>
      <c r="V342" s="6" t="s">
        <v>1399</v>
      </c>
    </row>
    <row r="343" ht="60" spans="1:22">
      <c r="A343" s="6">
        <v>78</v>
      </c>
      <c r="B343" s="6" t="s">
        <v>1376</v>
      </c>
      <c r="C343" s="6" t="s">
        <v>777</v>
      </c>
      <c r="D343" s="6" t="s">
        <v>26</v>
      </c>
      <c r="E343" s="6" t="s">
        <v>1410</v>
      </c>
      <c r="F343" s="6" t="s">
        <v>1411</v>
      </c>
      <c r="G343" s="6" t="s">
        <v>1412</v>
      </c>
      <c r="H343" s="6">
        <v>1</v>
      </c>
      <c r="I343" s="6" t="s">
        <v>30</v>
      </c>
      <c r="J343" s="6" t="s">
        <v>31</v>
      </c>
      <c r="K343" s="6" t="s">
        <v>276</v>
      </c>
      <c r="L343" s="86" t="s">
        <v>33</v>
      </c>
      <c r="M343" s="6" t="s">
        <v>34</v>
      </c>
      <c r="N343" s="112" t="s">
        <v>1413</v>
      </c>
      <c r="O343" s="6" t="s">
        <v>36</v>
      </c>
      <c r="P343" s="6" t="s">
        <v>37</v>
      </c>
      <c r="Q343" s="112" t="s">
        <v>1414</v>
      </c>
      <c r="R343" s="6"/>
      <c r="S343" s="112" t="s">
        <v>1397</v>
      </c>
      <c r="T343" s="6" t="s">
        <v>41</v>
      </c>
      <c r="U343" s="112"/>
      <c r="V343" s="6" t="s">
        <v>1399</v>
      </c>
    </row>
    <row r="344" ht="72" spans="1:22">
      <c r="A344" s="6">
        <v>79</v>
      </c>
      <c r="B344" s="6" t="s">
        <v>1376</v>
      </c>
      <c r="C344" s="6" t="s">
        <v>777</v>
      </c>
      <c r="D344" s="6" t="s">
        <v>26</v>
      </c>
      <c r="E344" s="6" t="s">
        <v>1410</v>
      </c>
      <c r="F344" s="6" t="s">
        <v>1411</v>
      </c>
      <c r="G344" s="6" t="s">
        <v>1415</v>
      </c>
      <c r="H344" s="6">
        <v>1</v>
      </c>
      <c r="I344" s="6" t="s">
        <v>30</v>
      </c>
      <c r="J344" s="6" t="s">
        <v>31</v>
      </c>
      <c r="K344" s="6" t="s">
        <v>276</v>
      </c>
      <c r="L344" s="86" t="s">
        <v>33</v>
      </c>
      <c r="M344" s="6" t="s">
        <v>34</v>
      </c>
      <c r="N344" s="112" t="s">
        <v>1416</v>
      </c>
      <c r="O344" s="6" t="s">
        <v>36</v>
      </c>
      <c r="P344" s="6" t="s">
        <v>37</v>
      </c>
      <c r="Q344" s="112" t="s">
        <v>1417</v>
      </c>
      <c r="R344" s="6"/>
      <c r="S344" s="112" t="s">
        <v>1397</v>
      </c>
      <c r="T344" s="6" t="s">
        <v>41</v>
      </c>
      <c r="U344" s="112"/>
      <c r="V344" s="6" t="s">
        <v>1399</v>
      </c>
    </row>
    <row r="345" ht="72" spans="1:22">
      <c r="A345" s="6">
        <v>80</v>
      </c>
      <c r="B345" s="6" t="s">
        <v>1376</v>
      </c>
      <c r="C345" s="6" t="s">
        <v>777</v>
      </c>
      <c r="D345" s="6" t="s">
        <v>26</v>
      </c>
      <c r="E345" s="6" t="s">
        <v>1410</v>
      </c>
      <c r="F345" s="6" t="s">
        <v>1411</v>
      </c>
      <c r="G345" s="6" t="s">
        <v>981</v>
      </c>
      <c r="H345" s="6">
        <v>1</v>
      </c>
      <c r="I345" s="6" t="s">
        <v>30</v>
      </c>
      <c r="J345" s="6" t="s">
        <v>31</v>
      </c>
      <c r="K345" s="6" t="s">
        <v>276</v>
      </c>
      <c r="L345" s="86" t="s">
        <v>33</v>
      </c>
      <c r="M345" s="6" t="s">
        <v>34</v>
      </c>
      <c r="N345" s="112" t="s">
        <v>1418</v>
      </c>
      <c r="O345" s="6" t="s">
        <v>36</v>
      </c>
      <c r="P345" s="6" t="s">
        <v>37</v>
      </c>
      <c r="Q345" s="112" t="s">
        <v>1419</v>
      </c>
      <c r="R345" s="6"/>
      <c r="S345" s="112" t="s">
        <v>1397</v>
      </c>
      <c r="T345" s="6" t="s">
        <v>41</v>
      </c>
      <c r="U345" s="112"/>
      <c r="V345" s="6" t="s">
        <v>1399</v>
      </c>
    </row>
    <row r="346" ht="60" spans="1:22">
      <c r="A346" s="6">
        <v>81</v>
      </c>
      <c r="B346" s="6" t="s">
        <v>1376</v>
      </c>
      <c r="C346" s="6" t="s">
        <v>777</v>
      </c>
      <c r="D346" s="6" t="s">
        <v>26</v>
      </c>
      <c r="E346" s="6" t="s">
        <v>1420</v>
      </c>
      <c r="F346" s="6" t="s">
        <v>1421</v>
      </c>
      <c r="G346" s="6" t="s">
        <v>1422</v>
      </c>
      <c r="H346" s="6">
        <v>1</v>
      </c>
      <c r="I346" s="6" t="s">
        <v>30</v>
      </c>
      <c r="J346" s="6" t="s">
        <v>31</v>
      </c>
      <c r="K346" s="6" t="s">
        <v>276</v>
      </c>
      <c r="L346" s="86" t="s">
        <v>33</v>
      </c>
      <c r="M346" s="6" t="s">
        <v>34</v>
      </c>
      <c r="N346" s="112" t="s">
        <v>1423</v>
      </c>
      <c r="O346" s="6" t="s">
        <v>36</v>
      </c>
      <c r="P346" s="6" t="s">
        <v>37</v>
      </c>
      <c r="Q346" s="112" t="s">
        <v>51</v>
      </c>
      <c r="R346" s="6"/>
      <c r="S346" s="112" t="s">
        <v>1397</v>
      </c>
      <c r="T346" s="6" t="s">
        <v>41</v>
      </c>
      <c r="U346" s="112"/>
      <c r="V346" s="6" t="s">
        <v>1399</v>
      </c>
    </row>
    <row r="347" ht="60" spans="1:22">
      <c r="A347" s="6">
        <v>82</v>
      </c>
      <c r="B347" s="6" t="s">
        <v>1376</v>
      </c>
      <c r="C347" s="6" t="s">
        <v>777</v>
      </c>
      <c r="D347" s="6" t="s">
        <v>26</v>
      </c>
      <c r="E347" s="6" t="s">
        <v>1420</v>
      </c>
      <c r="F347" s="6" t="s">
        <v>1421</v>
      </c>
      <c r="G347" s="6" t="s">
        <v>1424</v>
      </c>
      <c r="H347" s="6">
        <v>1</v>
      </c>
      <c r="I347" s="6" t="s">
        <v>30</v>
      </c>
      <c r="J347" s="6" t="s">
        <v>31</v>
      </c>
      <c r="K347" s="6" t="s">
        <v>276</v>
      </c>
      <c r="L347" s="86" t="s">
        <v>33</v>
      </c>
      <c r="M347" s="6" t="s">
        <v>34</v>
      </c>
      <c r="N347" s="112" t="s">
        <v>1423</v>
      </c>
      <c r="O347" s="6" t="s">
        <v>36</v>
      </c>
      <c r="P347" s="6" t="s">
        <v>37</v>
      </c>
      <c r="Q347" s="112" t="s">
        <v>51</v>
      </c>
      <c r="R347" s="6"/>
      <c r="S347" s="112" t="s">
        <v>1397</v>
      </c>
      <c r="T347" s="6" t="s">
        <v>41</v>
      </c>
      <c r="U347" s="112"/>
      <c r="V347" s="6" t="s">
        <v>1399</v>
      </c>
    </row>
    <row r="348" ht="60" spans="1:22">
      <c r="A348" s="6">
        <v>83</v>
      </c>
      <c r="B348" s="6" t="s">
        <v>1376</v>
      </c>
      <c r="C348" s="6" t="s">
        <v>777</v>
      </c>
      <c r="D348" s="6" t="s">
        <v>26</v>
      </c>
      <c r="E348" s="6" t="s">
        <v>1420</v>
      </c>
      <c r="F348" s="6" t="s">
        <v>1421</v>
      </c>
      <c r="G348" s="6" t="s">
        <v>1425</v>
      </c>
      <c r="H348" s="6">
        <v>1</v>
      </c>
      <c r="I348" s="6" t="s">
        <v>30</v>
      </c>
      <c r="J348" s="6" t="s">
        <v>31</v>
      </c>
      <c r="K348" s="6" t="s">
        <v>276</v>
      </c>
      <c r="L348" s="86" t="s">
        <v>33</v>
      </c>
      <c r="M348" s="6" t="s">
        <v>34</v>
      </c>
      <c r="N348" s="112" t="s">
        <v>1426</v>
      </c>
      <c r="O348" s="6" t="s">
        <v>36</v>
      </c>
      <c r="P348" s="6" t="s">
        <v>37</v>
      </c>
      <c r="Q348" s="112" t="s">
        <v>51</v>
      </c>
      <c r="R348" s="6"/>
      <c r="S348" s="112" t="s">
        <v>1397</v>
      </c>
      <c r="T348" s="6" t="s">
        <v>41</v>
      </c>
      <c r="U348" s="112"/>
      <c r="V348" s="6" t="s">
        <v>1399</v>
      </c>
    </row>
    <row r="349" ht="36" spans="1:22">
      <c r="A349" s="6">
        <v>85</v>
      </c>
      <c r="B349" s="6" t="s">
        <v>1376</v>
      </c>
      <c r="C349" s="6" t="s">
        <v>777</v>
      </c>
      <c r="D349" s="6" t="s">
        <v>26</v>
      </c>
      <c r="E349" s="6" t="s">
        <v>1427</v>
      </c>
      <c r="F349" s="6" t="s">
        <v>1428</v>
      </c>
      <c r="G349" s="6" t="s">
        <v>1429</v>
      </c>
      <c r="H349" s="6">
        <v>1</v>
      </c>
      <c r="I349" s="6" t="s">
        <v>30</v>
      </c>
      <c r="J349" s="6" t="s">
        <v>31</v>
      </c>
      <c r="K349" s="6" t="s">
        <v>276</v>
      </c>
      <c r="L349" s="86" t="s">
        <v>33</v>
      </c>
      <c r="M349" s="6" t="s">
        <v>34</v>
      </c>
      <c r="N349" s="112" t="s">
        <v>1430</v>
      </c>
      <c r="O349" s="6" t="s">
        <v>36</v>
      </c>
      <c r="P349" s="6" t="s">
        <v>37</v>
      </c>
      <c r="Q349" s="112" t="s">
        <v>51</v>
      </c>
      <c r="R349" s="6"/>
      <c r="S349" s="112" t="s">
        <v>1397</v>
      </c>
      <c r="T349" s="6" t="s">
        <v>41</v>
      </c>
      <c r="U349" s="112"/>
      <c r="V349" s="6" t="s">
        <v>1399</v>
      </c>
    </row>
    <row r="350" ht="48" spans="1:22">
      <c r="A350" s="6">
        <v>88</v>
      </c>
      <c r="B350" s="6" t="s">
        <v>1376</v>
      </c>
      <c r="C350" s="6" t="s">
        <v>777</v>
      </c>
      <c r="D350" s="6" t="s">
        <v>26</v>
      </c>
      <c r="E350" s="6" t="s">
        <v>1431</v>
      </c>
      <c r="F350" s="6" t="s">
        <v>1432</v>
      </c>
      <c r="G350" s="6" t="s">
        <v>1433</v>
      </c>
      <c r="H350" s="6">
        <v>1</v>
      </c>
      <c r="I350" s="6" t="s">
        <v>30</v>
      </c>
      <c r="J350" s="6" t="s">
        <v>31</v>
      </c>
      <c r="K350" s="6" t="s">
        <v>276</v>
      </c>
      <c r="L350" s="86" t="s">
        <v>33</v>
      </c>
      <c r="M350" s="6" t="s">
        <v>34</v>
      </c>
      <c r="N350" s="112" t="s">
        <v>1434</v>
      </c>
      <c r="O350" s="6" t="s">
        <v>36</v>
      </c>
      <c r="P350" s="6" t="s">
        <v>37</v>
      </c>
      <c r="Q350" s="112" t="s">
        <v>1435</v>
      </c>
      <c r="R350" s="6"/>
      <c r="S350" s="112" t="s">
        <v>1397</v>
      </c>
      <c r="T350" s="6" t="s">
        <v>41</v>
      </c>
      <c r="U350" s="112"/>
      <c r="V350" s="6" t="s">
        <v>1399</v>
      </c>
    </row>
    <row r="351" ht="60" spans="1:22">
      <c r="A351" s="6">
        <v>89</v>
      </c>
      <c r="B351" s="6" t="s">
        <v>1376</v>
      </c>
      <c r="C351" s="6" t="s">
        <v>777</v>
      </c>
      <c r="D351" s="6" t="s">
        <v>26</v>
      </c>
      <c r="E351" s="6" t="s">
        <v>1431</v>
      </c>
      <c r="F351" s="6" t="s">
        <v>1432</v>
      </c>
      <c r="G351" s="6" t="s">
        <v>235</v>
      </c>
      <c r="H351" s="6">
        <v>1</v>
      </c>
      <c r="I351" s="6" t="s">
        <v>30</v>
      </c>
      <c r="J351" s="6" t="s">
        <v>31</v>
      </c>
      <c r="K351" s="6" t="s">
        <v>276</v>
      </c>
      <c r="L351" s="86" t="s">
        <v>33</v>
      </c>
      <c r="M351" s="6" t="s">
        <v>34</v>
      </c>
      <c r="N351" s="112" t="s">
        <v>1436</v>
      </c>
      <c r="O351" s="6" t="s">
        <v>36</v>
      </c>
      <c r="P351" s="6" t="s">
        <v>37</v>
      </c>
      <c r="Q351" s="112" t="s">
        <v>1435</v>
      </c>
      <c r="R351" s="6"/>
      <c r="S351" s="112" t="s">
        <v>1397</v>
      </c>
      <c r="T351" s="6" t="s">
        <v>41</v>
      </c>
      <c r="U351" s="112"/>
      <c r="V351" s="6" t="s">
        <v>1399</v>
      </c>
    </row>
    <row r="352" ht="384" spans="1:22">
      <c r="A352" s="6">
        <v>98</v>
      </c>
      <c r="B352" s="6" t="s">
        <v>1376</v>
      </c>
      <c r="C352" s="6" t="s">
        <v>777</v>
      </c>
      <c r="D352" s="6" t="s">
        <v>26</v>
      </c>
      <c r="E352" s="6" t="s">
        <v>1437</v>
      </c>
      <c r="F352" s="6" t="s">
        <v>1438</v>
      </c>
      <c r="G352" s="6" t="s">
        <v>1439</v>
      </c>
      <c r="H352" s="6">
        <v>1</v>
      </c>
      <c r="I352" s="6" t="s">
        <v>30</v>
      </c>
      <c r="J352" s="6" t="s">
        <v>31</v>
      </c>
      <c r="K352" s="6" t="s">
        <v>276</v>
      </c>
      <c r="L352" s="86" t="s">
        <v>33</v>
      </c>
      <c r="M352" s="6" t="s">
        <v>34</v>
      </c>
      <c r="N352" s="112" t="s">
        <v>1440</v>
      </c>
      <c r="O352" s="6" t="s">
        <v>36</v>
      </c>
      <c r="P352" s="6" t="s">
        <v>37</v>
      </c>
      <c r="Q352" s="112" t="s">
        <v>1441</v>
      </c>
      <c r="R352" s="6"/>
      <c r="S352" s="112" t="s">
        <v>1397</v>
      </c>
      <c r="T352" s="6" t="s">
        <v>41</v>
      </c>
      <c r="U352" s="112"/>
      <c r="V352" s="6" t="s">
        <v>1399</v>
      </c>
    </row>
    <row r="353" ht="384" spans="1:22">
      <c r="A353" s="6">
        <v>99</v>
      </c>
      <c r="B353" s="6" t="s">
        <v>1376</v>
      </c>
      <c r="C353" s="6" t="s">
        <v>777</v>
      </c>
      <c r="D353" s="6" t="s">
        <v>26</v>
      </c>
      <c r="E353" s="6" t="s">
        <v>1437</v>
      </c>
      <c r="F353" s="6" t="s">
        <v>1438</v>
      </c>
      <c r="G353" s="6" t="s">
        <v>1442</v>
      </c>
      <c r="H353" s="6">
        <v>1</v>
      </c>
      <c r="I353" s="6" t="s">
        <v>30</v>
      </c>
      <c r="J353" s="6" t="s">
        <v>31</v>
      </c>
      <c r="K353" s="6" t="s">
        <v>276</v>
      </c>
      <c r="L353" s="86" t="s">
        <v>33</v>
      </c>
      <c r="M353" s="6" t="s">
        <v>34</v>
      </c>
      <c r="N353" s="112" t="s">
        <v>1440</v>
      </c>
      <c r="O353" s="6" t="s">
        <v>36</v>
      </c>
      <c r="P353" s="6" t="s">
        <v>37</v>
      </c>
      <c r="Q353" s="112" t="s">
        <v>1441</v>
      </c>
      <c r="R353" s="6"/>
      <c r="S353" s="112" t="s">
        <v>1397</v>
      </c>
      <c r="T353" s="6" t="s">
        <v>41</v>
      </c>
      <c r="U353" s="112"/>
      <c r="V353" s="6" t="s">
        <v>1399</v>
      </c>
    </row>
    <row r="354" ht="48" spans="1:22">
      <c r="A354" s="6">
        <v>107</v>
      </c>
      <c r="B354" s="6" t="s">
        <v>1376</v>
      </c>
      <c r="C354" s="6" t="s">
        <v>251</v>
      </c>
      <c r="D354" s="6" t="s">
        <v>26</v>
      </c>
      <c r="E354" s="6" t="s">
        <v>1443</v>
      </c>
      <c r="F354" s="6" t="s">
        <v>1444</v>
      </c>
      <c r="G354" s="6" t="s">
        <v>1445</v>
      </c>
      <c r="H354" s="6">
        <v>1</v>
      </c>
      <c r="I354" s="6" t="s">
        <v>30</v>
      </c>
      <c r="J354" s="6" t="s">
        <v>31</v>
      </c>
      <c r="K354" s="6" t="s">
        <v>276</v>
      </c>
      <c r="L354" s="86" t="s">
        <v>33</v>
      </c>
      <c r="M354" s="6" t="s">
        <v>34</v>
      </c>
      <c r="N354" s="112" t="s">
        <v>1446</v>
      </c>
      <c r="O354" s="6" t="s">
        <v>36</v>
      </c>
      <c r="P354" s="6" t="s">
        <v>37</v>
      </c>
      <c r="Q354" s="112" t="s">
        <v>51</v>
      </c>
      <c r="R354" s="6"/>
      <c r="S354" s="112" t="s">
        <v>1397</v>
      </c>
      <c r="T354" s="6" t="s">
        <v>41</v>
      </c>
      <c r="U354" s="112"/>
      <c r="V354" s="6" t="s">
        <v>1399</v>
      </c>
    </row>
    <row r="355" ht="36" spans="1:22">
      <c r="A355" s="6">
        <v>108</v>
      </c>
      <c r="B355" s="6" t="s">
        <v>1376</v>
      </c>
      <c r="C355" s="6" t="s">
        <v>251</v>
      </c>
      <c r="D355" s="6" t="s">
        <v>26</v>
      </c>
      <c r="E355" s="6" t="s">
        <v>1447</v>
      </c>
      <c r="F355" s="6" t="s">
        <v>1448</v>
      </c>
      <c r="G355" s="6" t="s">
        <v>1449</v>
      </c>
      <c r="H355" s="6">
        <v>1</v>
      </c>
      <c r="I355" s="6" t="s">
        <v>30</v>
      </c>
      <c r="J355" s="6" t="s">
        <v>31</v>
      </c>
      <c r="K355" s="6" t="s">
        <v>276</v>
      </c>
      <c r="L355" s="86" t="s">
        <v>33</v>
      </c>
      <c r="M355" s="6" t="s">
        <v>34</v>
      </c>
      <c r="N355" s="112" t="s">
        <v>1450</v>
      </c>
      <c r="O355" s="6" t="s">
        <v>36</v>
      </c>
      <c r="P355" s="6" t="s">
        <v>37</v>
      </c>
      <c r="Q355" s="112" t="s">
        <v>51</v>
      </c>
      <c r="R355" s="6"/>
      <c r="S355" s="112" t="s">
        <v>1397</v>
      </c>
      <c r="T355" s="6" t="s">
        <v>41</v>
      </c>
      <c r="U355" s="112"/>
      <c r="V355" s="6" t="s">
        <v>1399</v>
      </c>
    </row>
    <row r="356" ht="36" spans="1:22">
      <c r="A356" s="6">
        <v>110</v>
      </c>
      <c r="B356" s="6" t="s">
        <v>1376</v>
      </c>
      <c r="C356" s="6" t="s">
        <v>251</v>
      </c>
      <c r="D356" s="6" t="s">
        <v>26</v>
      </c>
      <c r="E356" s="6" t="s">
        <v>1451</v>
      </c>
      <c r="F356" s="6" t="s">
        <v>1452</v>
      </c>
      <c r="G356" s="6" t="s">
        <v>1453</v>
      </c>
      <c r="H356" s="6">
        <v>1</v>
      </c>
      <c r="I356" s="6" t="s">
        <v>30</v>
      </c>
      <c r="J356" s="6" t="s">
        <v>31</v>
      </c>
      <c r="K356" s="6" t="s">
        <v>276</v>
      </c>
      <c r="L356" s="86" t="s">
        <v>33</v>
      </c>
      <c r="M356" s="6" t="s">
        <v>34</v>
      </c>
      <c r="N356" s="112" t="s">
        <v>1454</v>
      </c>
      <c r="O356" s="6" t="s">
        <v>36</v>
      </c>
      <c r="P356" s="6" t="s">
        <v>37</v>
      </c>
      <c r="Q356" s="112" t="s">
        <v>51</v>
      </c>
      <c r="R356" s="6"/>
      <c r="S356" s="112" t="s">
        <v>1397</v>
      </c>
      <c r="T356" s="6" t="s">
        <v>41</v>
      </c>
      <c r="U356" s="112"/>
      <c r="V356" s="6" t="s">
        <v>1399</v>
      </c>
    </row>
    <row r="357" ht="84" spans="1:22">
      <c r="A357" s="6">
        <v>112</v>
      </c>
      <c r="B357" s="6" t="s">
        <v>1376</v>
      </c>
      <c r="C357" s="6" t="s">
        <v>251</v>
      </c>
      <c r="D357" s="6" t="s">
        <v>26</v>
      </c>
      <c r="E357" s="6" t="s">
        <v>1455</v>
      </c>
      <c r="F357" s="6" t="s">
        <v>1456</v>
      </c>
      <c r="G357" s="6" t="s">
        <v>389</v>
      </c>
      <c r="H357" s="6">
        <v>1</v>
      </c>
      <c r="I357" s="6" t="s">
        <v>30</v>
      </c>
      <c r="J357" s="6" t="s">
        <v>31</v>
      </c>
      <c r="K357" s="6" t="s">
        <v>276</v>
      </c>
      <c r="L357" s="86" t="s">
        <v>33</v>
      </c>
      <c r="M357" s="6" t="s">
        <v>34</v>
      </c>
      <c r="N357" s="112" t="s">
        <v>1457</v>
      </c>
      <c r="O357" s="6" t="s">
        <v>36</v>
      </c>
      <c r="P357" s="6" t="s">
        <v>37</v>
      </c>
      <c r="Q357" s="112" t="s">
        <v>51</v>
      </c>
      <c r="R357" s="6"/>
      <c r="S357" s="112" t="s">
        <v>1397</v>
      </c>
      <c r="T357" s="6" t="s">
        <v>41</v>
      </c>
      <c r="U357" s="112"/>
      <c r="V357" s="6" t="s">
        <v>1399</v>
      </c>
    </row>
    <row r="358" ht="48" spans="1:22">
      <c r="A358" s="6">
        <v>115</v>
      </c>
      <c r="B358" s="6" t="s">
        <v>1376</v>
      </c>
      <c r="C358" s="6" t="s">
        <v>251</v>
      </c>
      <c r="D358" s="6" t="s">
        <v>26</v>
      </c>
      <c r="E358" s="6" t="s">
        <v>1458</v>
      </c>
      <c r="F358" s="6" t="s">
        <v>1459</v>
      </c>
      <c r="G358" s="6" t="s">
        <v>1460</v>
      </c>
      <c r="H358" s="6">
        <v>1</v>
      </c>
      <c r="I358" s="6" t="s">
        <v>30</v>
      </c>
      <c r="J358" s="6" t="s">
        <v>31</v>
      </c>
      <c r="K358" s="6" t="s">
        <v>276</v>
      </c>
      <c r="L358" s="86" t="s">
        <v>33</v>
      </c>
      <c r="M358" s="6" t="s">
        <v>34</v>
      </c>
      <c r="N358" s="112" t="s">
        <v>1461</v>
      </c>
      <c r="O358" s="6" t="s">
        <v>36</v>
      </c>
      <c r="P358" s="6" t="s">
        <v>37</v>
      </c>
      <c r="Q358" s="112" t="s">
        <v>51</v>
      </c>
      <c r="R358" s="6"/>
      <c r="S358" s="112" t="s">
        <v>1397</v>
      </c>
      <c r="T358" s="6" t="s">
        <v>41</v>
      </c>
      <c r="U358" s="112"/>
      <c r="V358" s="6" t="s">
        <v>1399</v>
      </c>
    </row>
    <row r="359" ht="36" spans="1:22">
      <c r="A359" s="6">
        <v>117</v>
      </c>
      <c r="B359" s="6" t="s">
        <v>1376</v>
      </c>
      <c r="C359" s="6" t="s">
        <v>251</v>
      </c>
      <c r="D359" s="6" t="s">
        <v>26</v>
      </c>
      <c r="E359" s="6" t="s">
        <v>1462</v>
      </c>
      <c r="F359" s="6" t="s">
        <v>1463</v>
      </c>
      <c r="G359" s="6" t="s">
        <v>269</v>
      </c>
      <c r="H359" s="6">
        <v>1</v>
      </c>
      <c r="I359" s="6" t="s">
        <v>30</v>
      </c>
      <c r="J359" s="6" t="s">
        <v>31</v>
      </c>
      <c r="K359" s="6" t="s">
        <v>276</v>
      </c>
      <c r="L359" s="86" t="s">
        <v>33</v>
      </c>
      <c r="M359" s="6" t="s">
        <v>34</v>
      </c>
      <c r="N359" s="112" t="s">
        <v>1464</v>
      </c>
      <c r="O359" s="6" t="s">
        <v>36</v>
      </c>
      <c r="P359" s="6" t="s">
        <v>37</v>
      </c>
      <c r="Q359" s="112" t="s">
        <v>51</v>
      </c>
      <c r="R359" s="6"/>
      <c r="S359" s="112" t="s">
        <v>1397</v>
      </c>
      <c r="T359" s="6" t="s">
        <v>41</v>
      </c>
      <c r="U359" s="112"/>
      <c r="V359" s="6" t="s">
        <v>1399</v>
      </c>
    </row>
    <row r="360" ht="72" spans="1:22">
      <c r="A360" s="6">
        <v>123</v>
      </c>
      <c r="B360" s="6" t="s">
        <v>1376</v>
      </c>
      <c r="C360" s="6" t="s">
        <v>251</v>
      </c>
      <c r="D360" s="6" t="s">
        <v>26</v>
      </c>
      <c r="E360" s="6" t="s">
        <v>1465</v>
      </c>
      <c r="F360" s="6" t="s">
        <v>1466</v>
      </c>
      <c r="G360" s="6" t="s">
        <v>1467</v>
      </c>
      <c r="H360" s="6">
        <v>1</v>
      </c>
      <c r="I360" s="6" t="s">
        <v>30</v>
      </c>
      <c r="J360" s="6" t="s">
        <v>31</v>
      </c>
      <c r="K360" s="6" t="s">
        <v>276</v>
      </c>
      <c r="L360" s="86" t="s">
        <v>33</v>
      </c>
      <c r="M360" s="6" t="s">
        <v>34</v>
      </c>
      <c r="N360" s="112" t="s">
        <v>1468</v>
      </c>
      <c r="O360" s="6" t="s">
        <v>36</v>
      </c>
      <c r="P360" s="6" t="s">
        <v>37</v>
      </c>
      <c r="Q360" s="112" t="s">
        <v>51</v>
      </c>
      <c r="R360" s="6"/>
      <c r="S360" s="112" t="s">
        <v>1397</v>
      </c>
      <c r="T360" s="6" t="s">
        <v>41</v>
      </c>
      <c r="U360" s="112"/>
      <c r="V360" s="6" t="s">
        <v>1399</v>
      </c>
    </row>
    <row r="361" ht="36" spans="1:22">
      <c r="A361" s="6">
        <v>125</v>
      </c>
      <c r="B361" s="6" t="s">
        <v>1376</v>
      </c>
      <c r="C361" s="6" t="s">
        <v>251</v>
      </c>
      <c r="D361" s="6" t="s">
        <v>26</v>
      </c>
      <c r="E361" s="6" t="s">
        <v>1469</v>
      </c>
      <c r="F361" s="6" t="s">
        <v>1470</v>
      </c>
      <c r="G361" s="6" t="s">
        <v>1453</v>
      </c>
      <c r="H361" s="6">
        <v>1</v>
      </c>
      <c r="I361" s="6" t="s">
        <v>30</v>
      </c>
      <c r="J361" s="6" t="s">
        <v>31</v>
      </c>
      <c r="K361" s="6" t="s">
        <v>276</v>
      </c>
      <c r="L361" s="86" t="s">
        <v>33</v>
      </c>
      <c r="M361" s="6" t="s">
        <v>34</v>
      </c>
      <c r="N361" s="112" t="s">
        <v>508</v>
      </c>
      <c r="O361" s="6" t="s">
        <v>36</v>
      </c>
      <c r="P361" s="6" t="s">
        <v>37</v>
      </c>
      <c r="Q361" s="112" t="s">
        <v>51</v>
      </c>
      <c r="R361" s="6"/>
      <c r="S361" s="112" t="s">
        <v>1397</v>
      </c>
      <c r="T361" s="6" t="s">
        <v>41</v>
      </c>
      <c r="U361" s="112"/>
      <c r="V361" s="6" t="s">
        <v>1399</v>
      </c>
    </row>
    <row r="362" ht="72" spans="1:22">
      <c r="A362" s="6">
        <v>127</v>
      </c>
      <c r="B362" s="6" t="s">
        <v>1376</v>
      </c>
      <c r="C362" s="6" t="s">
        <v>251</v>
      </c>
      <c r="D362" s="6" t="s">
        <v>26</v>
      </c>
      <c r="E362" s="6" t="s">
        <v>1471</v>
      </c>
      <c r="F362" s="6" t="s">
        <v>1472</v>
      </c>
      <c r="G362" s="6" t="s">
        <v>1453</v>
      </c>
      <c r="H362" s="6">
        <v>1</v>
      </c>
      <c r="I362" s="6" t="s">
        <v>30</v>
      </c>
      <c r="J362" s="6" t="s">
        <v>31</v>
      </c>
      <c r="K362" s="6" t="s">
        <v>276</v>
      </c>
      <c r="L362" s="86" t="s">
        <v>33</v>
      </c>
      <c r="M362" s="6" t="s">
        <v>34</v>
      </c>
      <c r="N362" s="112" t="s">
        <v>1473</v>
      </c>
      <c r="O362" s="6" t="s">
        <v>36</v>
      </c>
      <c r="P362" s="6" t="s">
        <v>37</v>
      </c>
      <c r="Q362" s="112" t="s">
        <v>51</v>
      </c>
      <c r="R362" s="6"/>
      <c r="S362" s="112" t="s">
        <v>1397</v>
      </c>
      <c r="T362" s="6" t="s">
        <v>41</v>
      </c>
      <c r="U362" s="112"/>
      <c r="V362" s="6" t="s">
        <v>1399</v>
      </c>
    </row>
    <row r="363" ht="72" spans="1:22">
      <c r="A363" s="6">
        <v>130</v>
      </c>
      <c r="B363" s="6" t="s">
        <v>1376</v>
      </c>
      <c r="C363" s="6" t="s">
        <v>251</v>
      </c>
      <c r="D363" s="6" t="s">
        <v>26</v>
      </c>
      <c r="E363" s="6" t="s">
        <v>1474</v>
      </c>
      <c r="F363" s="6" t="s">
        <v>1475</v>
      </c>
      <c r="G363" s="6" t="s">
        <v>1453</v>
      </c>
      <c r="H363" s="6">
        <v>1</v>
      </c>
      <c r="I363" s="6" t="s">
        <v>30</v>
      </c>
      <c r="J363" s="6" t="s">
        <v>31</v>
      </c>
      <c r="K363" s="6" t="s">
        <v>276</v>
      </c>
      <c r="L363" s="86" t="s">
        <v>33</v>
      </c>
      <c r="M363" s="6" t="s">
        <v>34</v>
      </c>
      <c r="N363" s="112" t="s">
        <v>1476</v>
      </c>
      <c r="O363" s="6" t="s">
        <v>36</v>
      </c>
      <c r="P363" s="6" t="s">
        <v>37</v>
      </c>
      <c r="Q363" s="112" t="s">
        <v>51</v>
      </c>
      <c r="R363" s="6"/>
      <c r="S363" s="112" t="s">
        <v>1397</v>
      </c>
      <c r="T363" s="6" t="s">
        <v>41</v>
      </c>
      <c r="U363" s="112"/>
      <c r="V363" s="6" t="s">
        <v>1399</v>
      </c>
    </row>
    <row r="364" ht="48" spans="1:22">
      <c r="A364" s="6">
        <v>133</v>
      </c>
      <c r="B364" s="6" t="s">
        <v>1376</v>
      </c>
      <c r="C364" s="6" t="s">
        <v>251</v>
      </c>
      <c r="D364" s="6" t="s">
        <v>26</v>
      </c>
      <c r="E364" s="6" t="s">
        <v>1477</v>
      </c>
      <c r="F364" s="6" t="s">
        <v>1478</v>
      </c>
      <c r="G364" s="6" t="s">
        <v>262</v>
      </c>
      <c r="H364" s="6">
        <v>1</v>
      </c>
      <c r="I364" s="6" t="s">
        <v>30</v>
      </c>
      <c r="J364" s="6" t="s">
        <v>31</v>
      </c>
      <c r="K364" s="6" t="s">
        <v>276</v>
      </c>
      <c r="L364" s="86" t="s">
        <v>33</v>
      </c>
      <c r="M364" s="6" t="s">
        <v>34</v>
      </c>
      <c r="N364" s="112" t="s">
        <v>1479</v>
      </c>
      <c r="O364" s="6" t="s">
        <v>36</v>
      </c>
      <c r="P364" s="6" t="s">
        <v>37</v>
      </c>
      <c r="Q364" s="112" t="s">
        <v>51</v>
      </c>
      <c r="R364" s="6"/>
      <c r="S364" s="112" t="s">
        <v>1397</v>
      </c>
      <c r="T364" s="6" t="s">
        <v>41</v>
      </c>
      <c r="U364" s="112"/>
      <c r="V364" s="6" t="s">
        <v>1399</v>
      </c>
    </row>
    <row r="365" ht="60" spans="1:22">
      <c r="A365" s="6">
        <v>135</v>
      </c>
      <c r="B365" s="6" t="s">
        <v>1376</v>
      </c>
      <c r="C365" s="6" t="s">
        <v>251</v>
      </c>
      <c r="D365" s="6" t="s">
        <v>26</v>
      </c>
      <c r="E365" s="6" t="s">
        <v>1480</v>
      </c>
      <c r="F365" s="6" t="s">
        <v>1481</v>
      </c>
      <c r="G365" s="6" t="s">
        <v>1482</v>
      </c>
      <c r="H365" s="6">
        <v>1</v>
      </c>
      <c r="I365" s="6" t="s">
        <v>30</v>
      </c>
      <c r="J365" s="6" t="s">
        <v>31</v>
      </c>
      <c r="K365" s="6" t="s">
        <v>276</v>
      </c>
      <c r="L365" s="86" t="s">
        <v>33</v>
      </c>
      <c r="M365" s="6" t="s">
        <v>34</v>
      </c>
      <c r="N365" s="112" t="s">
        <v>1483</v>
      </c>
      <c r="O365" s="6" t="s">
        <v>36</v>
      </c>
      <c r="P365" s="6" t="s">
        <v>37</v>
      </c>
      <c r="Q365" s="112" t="s">
        <v>51</v>
      </c>
      <c r="R365" s="6"/>
      <c r="S365" s="112" t="s">
        <v>1397</v>
      </c>
      <c r="T365" s="6" t="s">
        <v>41</v>
      </c>
      <c r="U365" s="112"/>
      <c r="V365" s="6" t="s">
        <v>1399</v>
      </c>
    </row>
    <row r="366" ht="36" spans="1:22">
      <c r="A366" s="6">
        <v>136</v>
      </c>
      <c r="B366" s="6" t="s">
        <v>1376</v>
      </c>
      <c r="C366" s="6" t="s">
        <v>251</v>
      </c>
      <c r="D366" s="6" t="s">
        <v>26</v>
      </c>
      <c r="E366" s="6" t="s">
        <v>1484</v>
      </c>
      <c r="F366" s="6" t="s">
        <v>1485</v>
      </c>
      <c r="G366" s="6" t="s">
        <v>1453</v>
      </c>
      <c r="H366" s="6">
        <v>1</v>
      </c>
      <c r="I366" s="6" t="s">
        <v>30</v>
      </c>
      <c r="J366" s="6" t="s">
        <v>31</v>
      </c>
      <c r="K366" s="6" t="s">
        <v>276</v>
      </c>
      <c r="L366" s="86" t="s">
        <v>33</v>
      </c>
      <c r="M366" s="6" t="s">
        <v>34</v>
      </c>
      <c r="N366" s="112" t="s">
        <v>1486</v>
      </c>
      <c r="O366" s="6" t="s">
        <v>36</v>
      </c>
      <c r="P366" s="6" t="s">
        <v>37</v>
      </c>
      <c r="Q366" s="112" t="s">
        <v>51</v>
      </c>
      <c r="R366" s="6"/>
      <c r="S366" s="112" t="s">
        <v>1397</v>
      </c>
      <c r="T366" s="6" t="s">
        <v>41</v>
      </c>
      <c r="U366" s="112"/>
      <c r="V366" s="6" t="s">
        <v>1399</v>
      </c>
    </row>
    <row r="367" ht="60" spans="1:22">
      <c r="A367" s="6">
        <v>139</v>
      </c>
      <c r="B367" s="6" t="s">
        <v>1376</v>
      </c>
      <c r="C367" s="6" t="s">
        <v>251</v>
      </c>
      <c r="D367" s="6" t="s">
        <v>26</v>
      </c>
      <c r="E367" s="6" t="s">
        <v>1487</v>
      </c>
      <c r="F367" s="6" t="s">
        <v>1488</v>
      </c>
      <c r="G367" s="6" t="s">
        <v>1453</v>
      </c>
      <c r="H367" s="6">
        <v>1</v>
      </c>
      <c r="I367" s="6" t="s">
        <v>30</v>
      </c>
      <c r="J367" s="6" t="s">
        <v>31</v>
      </c>
      <c r="K367" s="6" t="s">
        <v>276</v>
      </c>
      <c r="L367" s="86" t="s">
        <v>33</v>
      </c>
      <c r="M367" s="6" t="s">
        <v>34</v>
      </c>
      <c r="N367" s="112" t="s">
        <v>1489</v>
      </c>
      <c r="O367" s="6" t="s">
        <v>36</v>
      </c>
      <c r="P367" s="6" t="s">
        <v>37</v>
      </c>
      <c r="Q367" s="112" t="s">
        <v>51</v>
      </c>
      <c r="R367" s="6"/>
      <c r="S367" s="112" t="s">
        <v>1397</v>
      </c>
      <c r="T367" s="6" t="s">
        <v>41</v>
      </c>
      <c r="U367" s="112"/>
      <c r="V367" s="6" t="s">
        <v>1399</v>
      </c>
    </row>
    <row r="368" ht="156" spans="1:22">
      <c r="A368" s="6">
        <v>220</v>
      </c>
      <c r="B368" s="6" t="s">
        <v>1376</v>
      </c>
      <c r="C368" s="6" t="s">
        <v>777</v>
      </c>
      <c r="D368" s="6" t="s">
        <v>26</v>
      </c>
      <c r="E368" s="6" t="s">
        <v>1490</v>
      </c>
      <c r="F368" s="6" t="s">
        <v>1491</v>
      </c>
      <c r="G368" s="6" t="s">
        <v>1492</v>
      </c>
      <c r="H368" s="6">
        <v>2</v>
      </c>
      <c r="I368" s="6" t="s">
        <v>30</v>
      </c>
      <c r="J368" s="6" t="s">
        <v>31</v>
      </c>
      <c r="K368" s="6" t="s">
        <v>276</v>
      </c>
      <c r="L368" s="86" t="s">
        <v>33</v>
      </c>
      <c r="M368" s="6" t="s">
        <v>34</v>
      </c>
      <c r="N368" s="112" t="s">
        <v>1493</v>
      </c>
      <c r="O368" s="6" t="s">
        <v>36</v>
      </c>
      <c r="P368" s="6" t="s">
        <v>37</v>
      </c>
      <c r="Q368" s="112" t="s">
        <v>1494</v>
      </c>
      <c r="R368" s="6"/>
      <c r="S368" s="96" t="s">
        <v>52</v>
      </c>
      <c r="T368" s="6" t="s">
        <v>41</v>
      </c>
      <c r="U368" s="112"/>
      <c r="V368" s="6" t="s">
        <v>1495</v>
      </c>
    </row>
    <row r="369" ht="180" spans="1:22">
      <c r="A369" s="6">
        <v>237</v>
      </c>
      <c r="B369" s="6" t="s">
        <v>1376</v>
      </c>
      <c r="C369" s="6" t="s">
        <v>777</v>
      </c>
      <c r="D369" s="6" t="s">
        <v>26</v>
      </c>
      <c r="E369" s="6" t="s">
        <v>1496</v>
      </c>
      <c r="F369" s="6" t="s">
        <v>1497</v>
      </c>
      <c r="G369" s="6" t="s">
        <v>1498</v>
      </c>
      <c r="H369" s="6">
        <v>2</v>
      </c>
      <c r="I369" s="6" t="s">
        <v>30</v>
      </c>
      <c r="J369" s="6" t="s">
        <v>31</v>
      </c>
      <c r="K369" s="6" t="s">
        <v>276</v>
      </c>
      <c r="L369" s="86" t="s">
        <v>33</v>
      </c>
      <c r="M369" s="6" t="s">
        <v>34</v>
      </c>
      <c r="N369" s="112" t="s">
        <v>1499</v>
      </c>
      <c r="O369" s="6" t="s">
        <v>36</v>
      </c>
      <c r="P369" s="6" t="s">
        <v>51</v>
      </c>
      <c r="Q369" s="112" t="s">
        <v>1500</v>
      </c>
      <c r="R369" s="112"/>
      <c r="S369" s="112" t="s">
        <v>1501</v>
      </c>
      <c r="T369" s="6" t="s">
        <v>41</v>
      </c>
      <c r="U369" s="112" t="s">
        <v>1502</v>
      </c>
      <c r="V369" s="6" t="s">
        <v>1503</v>
      </c>
    </row>
    <row r="370" ht="409.5" spans="1:22">
      <c r="A370" s="6">
        <v>248</v>
      </c>
      <c r="B370" s="6" t="s">
        <v>1376</v>
      </c>
      <c r="C370" s="6" t="s">
        <v>777</v>
      </c>
      <c r="D370" s="6" t="s">
        <v>26</v>
      </c>
      <c r="E370" s="6" t="s">
        <v>1496</v>
      </c>
      <c r="F370" s="6" t="s">
        <v>1504</v>
      </c>
      <c r="G370" s="6" t="s">
        <v>1505</v>
      </c>
      <c r="H370" s="6">
        <v>1</v>
      </c>
      <c r="I370" s="6" t="s">
        <v>30</v>
      </c>
      <c r="J370" s="6" t="s">
        <v>31</v>
      </c>
      <c r="K370" s="6" t="s">
        <v>276</v>
      </c>
      <c r="L370" s="86" t="s">
        <v>33</v>
      </c>
      <c r="M370" s="6" t="s">
        <v>34</v>
      </c>
      <c r="N370" s="112" t="s">
        <v>1506</v>
      </c>
      <c r="O370" s="6" t="s">
        <v>36</v>
      </c>
      <c r="P370" s="6" t="s">
        <v>37</v>
      </c>
      <c r="Q370" s="112" t="s">
        <v>1507</v>
      </c>
      <c r="R370" s="6"/>
      <c r="S370" s="96" t="s">
        <v>52</v>
      </c>
      <c r="T370" s="6" t="s">
        <v>41</v>
      </c>
      <c r="U370" s="112" t="s">
        <v>1502</v>
      </c>
      <c r="V370" s="6" t="s">
        <v>1503</v>
      </c>
    </row>
    <row r="371" ht="120" spans="1:22">
      <c r="A371" s="6">
        <v>253</v>
      </c>
      <c r="B371" s="6" t="s">
        <v>1376</v>
      </c>
      <c r="C371" s="6" t="s">
        <v>777</v>
      </c>
      <c r="D371" s="6" t="s">
        <v>147</v>
      </c>
      <c r="E371" s="6" t="s">
        <v>1508</v>
      </c>
      <c r="F371" s="6" t="s">
        <v>1509</v>
      </c>
      <c r="G371" s="6" t="s">
        <v>1510</v>
      </c>
      <c r="H371" s="6">
        <v>1</v>
      </c>
      <c r="I371" s="6" t="s">
        <v>30</v>
      </c>
      <c r="J371" s="6" t="s">
        <v>31</v>
      </c>
      <c r="K371" s="6" t="s">
        <v>276</v>
      </c>
      <c r="L371" s="86" t="s">
        <v>33</v>
      </c>
      <c r="M371" s="6" t="s">
        <v>34</v>
      </c>
      <c r="N371" s="112" t="s">
        <v>1511</v>
      </c>
      <c r="O371" s="6" t="s">
        <v>36</v>
      </c>
      <c r="P371" s="6" t="s">
        <v>37</v>
      </c>
      <c r="Q371" s="112" t="s">
        <v>1512</v>
      </c>
      <c r="R371" s="6"/>
      <c r="S371" s="112" t="s">
        <v>1513</v>
      </c>
      <c r="T371" s="6" t="s">
        <v>41</v>
      </c>
      <c r="U371" s="112"/>
      <c r="V371" s="6" t="s">
        <v>1514</v>
      </c>
    </row>
    <row r="372" ht="132" spans="1:22">
      <c r="A372" s="6">
        <v>258</v>
      </c>
      <c r="B372" s="6" t="s">
        <v>1376</v>
      </c>
      <c r="C372" s="6" t="s">
        <v>777</v>
      </c>
      <c r="D372" s="6" t="s">
        <v>26</v>
      </c>
      <c r="E372" s="6" t="s">
        <v>1515</v>
      </c>
      <c r="F372" s="6" t="s">
        <v>1516</v>
      </c>
      <c r="G372" s="6" t="s">
        <v>1517</v>
      </c>
      <c r="H372" s="6">
        <v>1</v>
      </c>
      <c r="I372" s="6" t="s">
        <v>30</v>
      </c>
      <c r="J372" s="6" t="s">
        <v>31</v>
      </c>
      <c r="K372" s="6" t="s">
        <v>276</v>
      </c>
      <c r="L372" s="86" t="s">
        <v>33</v>
      </c>
      <c r="M372" s="6" t="s">
        <v>34</v>
      </c>
      <c r="N372" s="112" t="s">
        <v>1518</v>
      </c>
      <c r="O372" s="6" t="s">
        <v>36</v>
      </c>
      <c r="P372" s="6" t="s">
        <v>51</v>
      </c>
      <c r="Q372" s="112" t="s">
        <v>1519</v>
      </c>
      <c r="R372" s="6"/>
      <c r="S372" s="112" t="s">
        <v>1513</v>
      </c>
      <c r="T372" s="6" t="s">
        <v>41</v>
      </c>
      <c r="U372" s="112"/>
      <c r="V372" s="6" t="s">
        <v>1514</v>
      </c>
    </row>
    <row r="373" ht="132" spans="1:22">
      <c r="A373" s="6">
        <v>259</v>
      </c>
      <c r="B373" s="6" t="s">
        <v>1376</v>
      </c>
      <c r="C373" s="6" t="s">
        <v>777</v>
      </c>
      <c r="D373" s="6" t="s">
        <v>26</v>
      </c>
      <c r="E373" s="6" t="s">
        <v>1515</v>
      </c>
      <c r="F373" s="6" t="s">
        <v>1516</v>
      </c>
      <c r="G373" s="6" t="s">
        <v>1520</v>
      </c>
      <c r="H373" s="6">
        <v>1</v>
      </c>
      <c r="I373" s="6" t="s">
        <v>30</v>
      </c>
      <c r="J373" s="6" t="s">
        <v>31</v>
      </c>
      <c r="K373" s="6" t="s">
        <v>276</v>
      </c>
      <c r="L373" s="86" t="s">
        <v>33</v>
      </c>
      <c r="M373" s="6" t="s">
        <v>34</v>
      </c>
      <c r="N373" s="112" t="s">
        <v>1518</v>
      </c>
      <c r="O373" s="6" t="s">
        <v>36</v>
      </c>
      <c r="P373" s="6" t="s">
        <v>51</v>
      </c>
      <c r="Q373" s="112" t="s">
        <v>1519</v>
      </c>
      <c r="R373" s="6" t="s">
        <v>39</v>
      </c>
      <c r="S373" s="112" t="s">
        <v>1521</v>
      </c>
      <c r="T373" s="6" t="s">
        <v>41</v>
      </c>
      <c r="U373" s="112"/>
      <c r="V373" s="6" t="s">
        <v>1514</v>
      </c>
    </row>
    <row r="374" ht="96" spans="1:22">
      <c r="A374" s="6">
        <v>263</v>
      </c>
      <c r="B374" s="6" t="s">
        <v>1376</v>
      </c>
      <c r="C374" s="6" t="s">
        <v>777</v>
      </c>
      <c r="D374" s="6" t="s">
        <v>26</v>
      </c>
      <c r="E374" s="6" t="s">
        <v>1522</v>
      </c>
      <c r="F374" s="6" t="s">
        <v>1523</v>
      </c>
      <c r="G374" s="6" t="s">
        <v>1524</v>
      </c>
      <c r="H374" s="6">
        <v>1</v>
      </c>
      <c r="I374" s="6" t="s">
        <v>30</v>
      </c>
      <c r="J374" s="6" t="s">
        <v>31</v>
      </c>
      <c r="K374" s="6" t="s">
        <v>276</v>
      </c>
      <c r="L374" s="86" t="s">
        <v>33</v>
      </c>
      <c r="M374" s="6" t="s">
        <v>34</v>
      </c>
      <c r="N374" s="112" t="s">
        <v>1525</v>
      </c>
      <c r="O374" s="6" t="s">
        <v>36</v>
      </c>
      <c r="P374" s="6" t="s">
        <v>37</v>
      </c>
      <c r="Q374" s="112" t="s">
        <v>1526</v>
      </c>
      <c r="R374" s="6"/>
      <c r="S374" s="112" t="s">
        <v>1521</v>
      </c>
      <c r="T374" s="6" t="s">
        <v>41</v>
      </c>
      <c r="U374" s="112" t="s">
        <v>1527</v>
      </c>
      <c r="V374" s="6" t="s">
        <v>1514</v>
      </c>
    </row>
    <row r="375" ht="72" spans="1:22">
      <c r="A375" s="6">
        <v>264</v>
      </c>
      <c r="B375" s="6" t="s">
        <v>1376</v>
      </c>
      <c r="C375" s="6" t="s">
        <v>777</v>
      </c>
      <c r="D375" s="6" t="s">
        <v>26</v>
      </c>
      <c r="E375" s="6" t="s">
        <v>1522</v>
      </c>
      <c r="F375" s="6" t="s">
        <v>1523</v>
      </c>
      <c r="G375" s="6" t="s">
        <v>1425</v>
      </c>
      <c r="H375" s="6">
        <v>2</v>
      </c>
      <c r="I375" s="6" t="s">
        <v>30</v>
      </c>
      <c r="J375" s="6" t="s">
        <v>31</v>
      </c>
      <c r="K375" s="6" t="s">
        <v>276</v>
      </c>
      <c r="L375" s="86" t="s">
        <v>33</v>
      </c>
      <c r="M375" s="6" t="s">
        <v>34</v>
      </c>
      <c r="N375" s="112" t="s">
        <v>1528</v>
      </c>
      <c r="O375" s="6" t="s">
        <v>36</v>
      </c>
      <c r="P375" s="6" t="s">
        <v>37</v>
      </c>
      <c r="Q375" s="112" t="s">
        <v>1529</v>
      </c>
      <c r="R375" s="6"/>
      <c r="S375" s="112" t="s">
        <v>1513</v>
      </c>
      <c r="T375" s="6" t="s">
        <v>41</v>
      </c>
      <c r="U375" s="112"/>
      <c r="V375" s="6" t="s">
        <v>1514</v>
      </c>
    </row>
    <row r="376" ht="132" spans="1:22">
      <c r="A376" s="6">
        <v>267</v>
      </c>
      <c r="B376" s="6" t="s">
        <v>1376</v>
      </c>
      <c r="C376" s="6" t="s">
        <v>777</v>
      </c>
      <c r="D376" s="6" t="s">
        <v>26</v>
      </c>
      <c r="E376" s="6" t="s">
        <v>1530</v>
      </c>
      <c r="F376" s="6" t="s">
        <v>1531</v>
      </c>
      <c r="G376" s="6" t="s">
        <v>1532</v>
      </c>
      <c r="H376" s="6">
        <v>1</v>
      </c>
      <c r="I376" s="6" t="s">
        <v>30</v>
      </c>
      <c r="J376" s="6" t="s">
        <v>31</v>
      </c>
      <c r="K376" s="6" t="s">
        <v>276</v>
      </c>
      <c r="L376" s="86" t="s">
        <v>33</v>
      </c>
      <c r="M376" s="6" t="s">
        <v>34</v>
      </c>
      <c r="N376" s="112" t="s">
        <v>1157</v>
      </c>
      <c r="O376" s="6" t="s">
        <v>36</v>
      </c>
      <c r="P376" s="6" t="s">
        <v>37</v>
      </c>
      <c r="Q376" s="112" t="s">
        <v>1533</v>
      </c>
      <c r="R376" s="6"/>
      <c r="S376" s="112" t="s">
        <v>1521</v>
      </c>
      <c r="T376" s="6" t="s">
        <v>41</v>
      </c>
      <c r="U376" s="112" t="s">
        <v>1534</v>
      </c>
      <c r="V376" s="6" t="s">
        <v>1514</v>
      </c>
    </row>
    <row r="377" ht="132" spans="1:22">
      <c r="A377" s="6">
        <v>268</v>
      </c>
      <c r="B377" s="6" t="s">
        <v>1376</v>
      </c>
      <c r="C377" s="6" t="s">
        <v>777</v>
      </c>
      <c r="D377" s="6" t="s">
        <v>26</v>
      </c>
      <c r="E377" s="6" t="s">
        <v>1530</v>
      </c>
      <c r="F377" s="6" t="s">
        <v>1531</v>
      </c>
      <c r="G377" s="6" t="s">
        <v>1535</v>
      </c>
      <c r="H377" s="6">
        <v>1</v>
      </c>
      <c r="I377" s="6" t="s">
        <v>30</v>
      </c>
      <c r="J377" s="6" t="s">
        <v>31</v>
      </c>
      <c r="K377" s="6" t="s">
        <v>276</v>
      </c>
      <c r="L377" s="86" t="s">
        <v>33</v>
      </c>
      <c r="M377" s="6" t="s">
        <v>34</v>
      </c>
      <c r="N377" s="112" t="s">
        <v>1157</v>
      </c>
      <c r="O377" s="6" t="s">
        <v>36</v>
      </c>
      <c r="P377" s="6" t="s">
        <v>37</v>
      </c>
      <c r="Q377" s="112" t="s">
        <v>1533</v>
      </c>
      <c r="R377" s="6"/>
      <c r="S377" s="112" t="s">
        <v>1513</v>
      </c>
      <c r="T377" s="6" t="s">
        <v>41</v>
      </c>
      <c r="U377" s="112" t="s">
        <v>1536</v>
      </c>
      <c r="V377" s="6" t="s">
        <v>1514</v>
      </c>
    </row>
    <row r="378" ht="132" spans="1:22">
      <c r="A378" s="6">
        <v>269</v>
      </c>
      <c r="B378" s="6" t="s">
        <v>1376</v>
      </c>
      <c r="C378" s="6" t="s">
        <v>777</v>
      </c>
      <c r="D378" s="6" t="s">
        <v>26</v>
      </c>
      <c r="E378" s="6" t="s">
        <v>1530</v>
      </c>
      <c r="F378" s="6" t="s">
        <v>1531</v>
      </c>
      <c r="G378" s="6" t="s">
        <v>1537</v>
      </c>
      <c r="H378" s="6">
        <v>1</v>
      </c>
      <c r="I378" s="6" t="s">
        <v>30</v>
      </c>
      <c r="J378" s="6" t="s">
        <v>31</v>
      </c>
      <c r="K378" s="6" t="s">
        <v>276</v>
      </c>
      <c r="L378" s="86" t="s">
        <v>33</v>
      </c>
      <c r="M378" s="6" t="s">
        <v>34</v>
      </c>
      <c r="N378" s="112" t="s">
        <v>1157</v>
      </c>
      <c r="O378" s="6" t="s">
        <v>36</v>
      </c>
      <c r="P378" s="6" t="s">
        <v>37</v>
      </c>
      <c r="Q378" s="112" t="s">
        <v>1533</v>
      </c>
      <c r="R378" s="6"/>
      <c r="S378" s="112" t="s">
        <v>1521</v>
      </c>
      <c r="T378" s="6" t="s">
        <v>41</v>
      </c>
      <c r="U378" s="112" t="s">
        <v>1538</v>
      </c>
      <c r="V378" s="6" t="s">
        <v>1514</v>
      </c>
    </row>
    <row r="379" ht="132" spans="1:22">
      <c r="A379" s="6">
        <v>270</v>
      </c>
      <c r="B379" s="6" t="s">
        <v>1376</v>
      </c>
      <c r="C379" s="6" t="s">
        <v>777</v>
      </c>
      <c r="D379" s="6" t="s">
        <v>26</v>
      </c>
      <c r="E379" s="6" t="s">
        <v>1530</v>
      </c>
      <c r="F379" s="6" t="s">
        <v>1531</v>
      </c>
      <c r="G379" s="6" t="s">
        <v>1539</v>
      </c>
      <c r="H379" s="6">
        <v>1</v>
      </c>
      <c r="I379" s="6" t="s">
        <v>30</v>
      </c>
      <c r="J379" s="6" t="s">
        <v>31</v>
      </c>
      <c r="K379" s="6" t="s">
        <v>276</v>
      </c>
      <c r="L379" s="86" t="s">
        <v>33</v>
      </c>
      <c r="M379" s="6" t="s">
        <v>34</v>
      </c>
      <c r="N379" s="112" t="s">
        <v>1157</v>
      </c>
      <c r="O379" s="6" t="s">
        <v>36</v>
      </c>
      <c r="P379" s="6" t="s">
        <v>37</v>
      </c>
      <c r="Q379" s="112" t="s">
        <v>1533</v>
      </c>
      <c r="R379" s="6"/>
      <c r="S379" s="112" t="s">
        <v>1513</v>
      </c>
      <c r="T379" s="6" t="s">
        <v>41</v>
      </c>
      <c r="U379" s="112" t="s">
        <v>1540</v>
      </c>
      <c r="V379" s="6" t="s">
        <v>1514</v>
      </c>
    </row>
    <row r="380" ht="132" spans="1:22">
      <c r="A380" s="6">
        <v>271</v>
      </c>
      <c r="B380" s="6" t="s">
        <v>1376</v>
      </c>
      <c r="C380" s="6" t="s">
        <v>777</v>
      </c>
      <c r="D380" s="6" t="s">
        <v>26</v>
      </c>
      <c r="E380" s="6" t="s">
        <v>1530</v>
      </c>
      <c r="F380" s="6" t="s">
        <v>1531</v>
      </c>
      <c r="G380" s="6" t="s">
        <v>1541</v>
      </c>
      <c r="H380" s="6">
        <v>1</v>
      </c>
      <c r="I380" s="6" t="s">
        <v>30</v>
      </c>
      <c r="J380" s="6" t="s">
        <v>31</v>
      </c>
      <c r="K380" s="6" t="s">
        <v>276</v>
      </c>
      <c r="L380" s="86" t="s">
        <v>33</v>
      </c>
      <c r="M380" s="6" t="s">
        <v>34</v>
      </c>
      <c r="N380" s="112" t="s">
        <v>1157</v>
      </c>
      <c r="O380" s="6" t="s">
        <v>36</v>
      </c>
      <c r="P380" s="6" t="s">
        <v>37</v>
      </c>
      <c r="Q380" s="112" t="s">
        <v>1533</v>
      </c>
      <c r="R380" s="6"/>
      <c r="S380" s="112" t="s">
        <v>1521</v>
      </c>
      <c r="T380" s="6" t="s">
        <v>41</v>
      </c>
      <c r="U380" s="112" t="s">
        <v>1542</v>
      </c>
      <c r="V380" s="6" t="s">
        <v>1514</v>
      </c>
    </row>
    <row r="381" ht="132" spans="1:22">
      <c r="A381" s="6">
        <v>272</v>
      </c>
      <c r="B381" s="6" t="s">
        <v>1376</v>
      </c>
      <c r="C381" s="6" t="s">
        <v>777</v>
      </c>
      <c r="D381" s="6" t="s">
        <v>26</v>
      </c>
      <c r="E381" s="6" t="s">
        <v>1530</v>
      </c>
      <c r="F381" s="6" t="s">
        <v>1531</v>
      </c>
      <c r="G381" s="6" t="s">
        <v>1543</v>
      </c>
      <c r="H381" s="6">
        <v>1</v>
      </c>
      <c r="I381" s="6" t="s">
        <v>30</v>
      </c>
      <c r="J381" s="6" t="s">
        <v>31</v>
      </c>
      <c r="K381" s="6" t="s">
        <v>276</v>
      </c>
      <c r="L381" s="86" t="s">
        <v>33</v>
      </c>
      <c r="M381" s="6" t="s">
        <v>34</v>
      </c>
      <c r="N381" s="112" t="s">
        <v>1157</v>
      </c>
      <c r="O381" s="6" t="s">
        <v>36</v>
      </c>
      <c r="P381" s="6" t="s">
        <v>37</v>
      </c>
      <c r="Q381" s="112" t="s">
        <v>1533</v>
      </c>
      <c r="R381" s="6"/>
      <c r="S381" s="112" t="s">
        <v>1521</v>
      </c>
      <c r="T381" s="6" t="s">
        <v>41</v>
      </c>
      <c r="U381" s="112" t="s">
        <v>1544</v>
      </c>
      <c r="V381" s="6" t="s">
        <v>1514</v>
      </c>
    </row>
    <row r="382" ht="132" spans="1:22">
      <c r="A382" s="6">
        <v>273</v>
      </c>
      <c r="B382" s="6" t="s">
        <v>1376</v>
      </c>
      <c r="C382" s="6" t="s">
        <v>777</v>
      </c>
      <c r="D382" s="6" t="s">
        <v>26</v>
      </c>
      <c r="E382" s="6" t="s">
        <v>1530</v>
      </c>
      <c r="F382" s="6" t="s">
        <v>1531</v>
      </c>
      <c r="G382" s="6" t="s">
        <v>1545</v>
      </c>
      <c r="H382" s="6">
        <v>1</v>
      </c>
      <c r="I382" s="6" t="s">
        <v>30</v>
      </c>
      <c r="J382" s="6" t="s">
        <v>31</v>
      </c>
      <c r="K382" s="6" t="s">
        <v>276</v>
      </c>
      <c r="L382" s="86" t="s">
        <v>33</v>
      </c>
      <c r="M382" s="6" t="s">
        <v>34</v>
      </c>
      <c r="N382" s="112" t="s">
        <v>1546</v>
      </c>
      <c r="O382" s="6" t="s">
        <v>36</v>
      </c>
      <c r="P382" s="6" t="s">
        <v>37</v>
      </c>
      <c r="Q382" s="112" t="s">
        <v>1533</v>
      </c>
      <c r="R382" s="6"/>
      <c r="S382" s="112" t="s">
        <v>1513</v>
      </c>
      <c r="T382" s="6" t="s">
        <v>41</v>
      </c>
      <c r="U382" s="112"/>
      <c r="V382" s="6" t="s">
        <v>1514</v>
      </c>
    </row>
    <row r="383" ht="60" spans="1:22">
      <c r="A383" s="6">
        <v>286</v>
      </c>
      <c r="B383" s="6" t="s">
        <v>1376</v>
      </c>
      <c r="C383" s="6" t="s">
        <v>777</v>
      </c>
      <c r="D383" s="6" t="s">
        <v>26</v>
      </c>
      <c r="E383" s="6" t="s">
        <v>1547</v>
      </c>
      <c r="F383" s="6" t="s">
        <v>1548</v>
      </c>
      <c r="G383" s="6" t="s">
        <v>1549</v>
      </c>
      <c r="H383" s="6">
        <v>1</v>
      </c>
      <c r="I383" s="6" t="s">
        <v>30</v>
      </c>
      <c r="J383" s="6" t="s">
        <v>31</v>
      </c>
      <c r="K383" s="6" t="s">
        <v>276</v>
      </c>
      <c r="L383" s="86" t="s">
        <v>33</v>
      </c>
      <c r="M383" s="6" t="s">
        <v>34</v>
      </c>
      <c r="N383" s="112" t="s">
        <v>1550</v>
      </c>
      <c r="O383" s="6" t="s">
        <v>36</v>
      </c>
      <c r="P383" s="6" t="s">
        <v>37</v>
      </c>
      <c r="Q383" s="112" t="s">
        <v>1551</v>
      </c>
      <c r="R383" s="6"/>
      <c r="S383" s="112" t="s">
        <v>1513</v>
      </c>
      <c r="T383" s="6" t="s">
        <v>41</v>
      </c>
      <c r="U383" s="112"/>
      <c r="V383" s="6" t="s">
        <v>1514</v>
      </c>
    </row>
    <row r="384" ht="132" spans="1:22">
      <c r="A384" s="6">
        <v>287</v>
      </c>
      <c r="B384" s="6" t="s">
        <v>1376</v>
      </c>
      <c r="C384" s="6" t="s">
        <v>777</v>
      </c>
      <c r="D384" s="6" t="s">
        <v>26</v>
      </c>
      <c r="E384" s="6" t="s">
        <v>1547</v>
      </c>
      <c r="F384" s="6" t="s">
        <v>1548</v>
      </c>
      <c r="G384" s="6" t="s">
        <v>1552</v>
      </c>
      <c r="H384" s="6">
        <v>1</v>
      </c>
      <c r="I384" s="6" t="s">
        <v>30</v>
      </c>
      <c r="J384" s="6" t="s">
        <v>31</v>
      </c>
      <c r="K384" s="6" t="s">
        <v>276</v>
      </c>
      <c r="L384" s="86" t="s">
        <v>33</v>
      </c>
      <c r="M384" s="6" t="s">
        <v>34</v>
      </c>
      <c r="N384" s="112" t="s">
        <v>1553</v>
      </c>
      <c r="O384" s="6" t="s">
        <v>36</v>
      </c>
      <c r="P384" s="6" t="s">
        <v>37</v>
      </c>
      <c r="Q384" s="112" t="s">
        <v>1554</v>
      </c>
      <c r="R384" s="6"/>
      <c r="S384" s="112" t="s">
        <v>1521</v>
      </c>
      <c r="T384" s="6" t="s">
        <v>41</v>
      </c>
      <c r="U384" s="112"/>
      <c r="V384" s="6" t="s">
        <v>1514</v>
      </c>
    </row>
    <row r="385" ht="156" spans="1:22">
      <c r="A385" s="6">
        <v>288</v>
      </c>
      <c r="B385" s="6" t="s">
        <v>1376</v>
      </c>
      <c r="C385" s="6" t="s">
        <v>777</v>
      </c>
      <c r="D385" s="6" t="s">
        <v>26</v>
      </c>
      <c r="E385" s="6" t="s">
        <v>1555</v>
      </c>
      <c r="F385" s="6" t="s">
        <v>1556</v>
      </c>
      <c r="G385" s="6" t="s">
        <v>1557</v>
      </c>
      <c r="H385" s="6">
        <v>2</v>
      </c>
      <c r="I385" s="6" t="s">
        <v>30</v>
      </c>
      <c r="J385" s="6" t="s">
        <v>31</v>
      </c>
      <c r="K385" s="6" t="s">
        <v>276</v>
      </c>
      <c r="L385" s="86" t="s">
        <v>33</v>
      </c>
      <c r="M385" s="6" t="s">
        <v>34</v>
      </c>
      <c r="N385" s="112" t="s">
        <v>1454</v>
      </c>
      <c r="O385" s="6" t="s">
        <v>36</v>
      </c>
      <c r="P385" s="6" t="s">
        <v>37</v>
      </c>
      <c r="Q385" s="112" t="s">
        <v>1558</v>
      </c>
      <c r="R385" s="6"/>
      <c r="S385" s="112" t="s">
        <v>1521</v>
      </c>
      <c r="T385" s="6" t="s">
        <v>41</v>
      </c>
      <c r="U385" s="112"/>
      <c r="V385" s="6" t="s">
        <v>1514</v>
      </c>
    </row>
    <row r="386" ht="48" spans="1:22">
      <c r="A386" s="6">
        <v>291</v>
      </c>
      <c r="B386" s="6" t="s">
        <v>1376</v>
      </c>
      <c r="C386" s="6" t="s">
        <v>497</v>
      </c>
      <c r="D386" s="6" t="s">
        <v>26</v>
      </c>
      <c r="E386" s="6" t="s">
        <v>1559</v>
      </c>
      <c r="F386" s="6" t="s">
        <v>1560</v>
      </c>
      <c r="G386" s="6" t="s">
        <v>647</v>
      </c>
      <c r="H386" s="6">
        <v>1</v>
      </c>
      <c r="I386" s="6" t="s">
        <v>30</v>
      </c>
      <c r="J386" s="6" t="s">
        <v>31</v>
      </c>
      <c r="K386" s="6" t="s">
        <v>276</v>
      </c>
      <c r="L386" s="86" t="s">
        <v>33</v>
      </c>
      <c r="M386" s="6" t="s">
        <v>34</v>
      </c>
      <c r="N386" s="112" t="s">
        <v>1561</v>
      </c>
      <c r="O386" s="6" t="s">
        <v>36</v>
      </c>
      <c r="P386" s="6" t="s">
        <v>37</v>
      </c>
      <c r="Q386" s="112" t="s">
        <v>1562</v>
      </c>
      <c r="R386" s="6"/>
      <c r="S386" s="112" t="s">
        <v>1521</v>
      </c>
      <c r="T386" s="6" t="s">
        <v>41</v>
      </c>
      <c r="U386" s="112"/>
      <c r="V386" s="6" t="s">
        <v>1514</v>
      </c>
    </row>
    <row r="387" ht="132" spans="1:22">
      <c r="A387" s="6">
        <v>292</v>
      </c>
      <c r="B387" s="6" t="s">
        <v>1376</v>
      </c>
      <c r="C387" s="6" t="s">
        <v>497</v>
      </c>
      <c r="D387" s="6" t="s">
        <v>26</v>
      </c>
      <c r="E387" s="6" t="s">
        <v>1563</v>
      </c>
      <c r="F387" s="6" t="s">
        <v>1564</v>
      </c>
      <c r="G387" s="6" t="s">
        <v>1565</v>
      </c>
      <c r="H387" s="6">
        <v>1</v>
      </c>
      <c r="I387" s="6" t="s">
        <v>30</v>
      </c>
      <c r="J387" s="6" t="s">
        <v>31</v>
      </c>
      <c r="K387" s="6" t="s">
        <v>276</v>
      </c>
      <c r="L387" s="86" t="s">
        <v>33</v>
      </c>
      <c r="M387" s="6" t="s">
        <v>34</v>
      </c>
      <c r="N387" s="112" t="s">
        <v>1566</v>
      </c>
      <c r="O387" s="6" t="s">
        <v>36</v>
      </c>
      <c r="P387" s="6" t="s">
        <v>37</v>
      </c>
      <c r="Q387" s="112" t="s">
        <v>1567</v>
      </c>
      <c r="R387" s="6"/>
      <c r="S387" s="112" t="s">
        <v>1513</v>
      </c>
      <c r="T387" s="6" t="s">
        <v>41</v>
      </c>
      <c r="U387" s="112"/>
      <c r="V387" s="6" t="s">
        <v>1514</v>
      </c>
    </row>
    <row r="388" ht="144" spans="1:22">
      <c r="A388" s="6">
        <v>293</v>
      </c>
      <c r="B388" s="6" t="s">
        <v>1376</v>
      </c>
      <c r="C388" s="6" t="s">
        <v>497</v>
      </c>
      <c r="D388" s="6" t="s">
        <v>26</v>
      </c>
      <c r="E388" s="6" t="s">
        <v>1563</v>
      </c>
      <c r="F388" s="6" t="s">
        <v>1564</v>
      </c>
      <c r="G388" s="6" t="s">
        <v>1568</v>
      </c>
      <c r="H388" s="6">
        <v>1</v>
      </c>
      <c r="I388" s="6" t="s">
        <v>30</v>
      </c>
      <c r="J388" s="6" t="s">
        <v>31</v>
      </c>
      <c r="K388" s="6" t="s">
        <v>276</v>
      </c>
      <c r="L388" s="86" t="s">
        <v>33</v>
      </c>
      <c r="M388" s="6" t="s">
        <v>34</v>
      </c>
      <c r="N388" s="112" t="s">
        <v>1569</v>
      </c>
      <c r="O388" s="6" t="s">
        <v>36</v>
      </c>
      <c r="P388" s="6" t="s">
        <v>37</v>
      </c>
      <c r="Q388" s="112" t="s">
        <v>1570</v>
      </c>
      <c r="R388" s="6"/>
      <c r="S388" s="112" t="s">
        <v>1521</v>
      </c>
      <c r="T388" s="6" t="s">
        <v>41</v>
      </c>
      <c r="U388" s="112"/>
      <c r="V388" s="6" t="s">
        <v>1514</v>
      </c>
    </row>
    <row r="389" ht="120" spans="1:22">
      <c r="A389" s="6">
        <v>294</v>
      </c>
      <c r="B389" s="6" t="s">
        <v>1376</v>
      </c>
      <c r="C389" s="6" t="s">
        <v>497</v>
      </c>
      <c r="D389" s="6" t="s">
        <v>26</v>
      </c>
      <c r="E389" s="6" t="s">
        <v>1571</v>
      </c>
      <c r="F389" s="6" t="s">
        <v>1572</v>
      </c>
      <c r="G389" s="6" t="s">
        <v>677</v>
      </c>
      <c r="H389" s="6">
        <v>1</v>
      </c>
      <c r="I389" s="6" t="s">
        <v>30</v>
      </c>
      <c r="J389" s="6" t="s">
        <v>31</v>
      </c>
      <c r="K389" s="6" t="s">
        <v>276</v>
      </c>
      <c r="L389" s="86" t="s">
        <v>33</v>
      </c>
      <c r="M389" s="6" t="s">
        <v>34</v>
      </c>
      <c r="N389" s="112" t="s">
        <v>1569</v>
      </c>
      <c r="O389" s="6" t="s">
        <v>36</v>
      </c>
      <c r="P389" s="6" t="s">
        <v>37</v>
      </c>
      <c r="Q389" s="112" t="s">
        <v>1573</v>
      </c>
      <c r="R389" s="6"/>
      <c r="S389" s="112" t="s">
        <v>1521</v>
      </c>
      <c r="T389" s="6" t="s">
        <v>41</v>
      </c>
      <c r="U389" s="112"/>
      <c r="V389" s="6" t="s">
        <v>1514</v>
      </c>
    </row>
    <row r="390" ht="84" spans="1:22">
      <c r="A390" s="6">
        <v>297</v>
      </c>
      <c r="B390" s="6" t="s">
        <v>1376</v>
      </c>
      <c r="C390" s="6" t="s">
        <v>251</v>
      </c>
      <c r="D390" s="6" t="s">
        <v>26</v>
      </c>
      <c r="E390" s="6" t="s">
        <v>1574</v>
      </c>
      <c r="F390" s="6" t="s">
        <v>1575</v>
      </c>
      <c r="G390" s="6" t="s">
        <v>1557</v>
      </c>
      <c r="H390" s="6">
        <v>1</v>
      </c>
      <c r="I390" s="6" t="s">
        <v>30</v>
      </c>
      <c r="J390" s="6" t="s">
        <v>31</v>
      </c>
      <c r="K390" s="6" t="s">
        <v>276</v>
      </c>
      <c r="L390" s="86" t="s">
        <v>33</v>
      </c>
      <c r="M390" s="6" t="s">
        <v>34</v>
      </c>
      <c r="N390" s="112" t="s">
        <v>1576</v>
      </c>
      <c r="O390" s="6" t="s">
        <v>36</v>
      </c>
      <c r="P390" s="6" t="s">
        <v>51</v>
      </c>
      <c r="Q390" s="112" t="s">
        <v>1577</v>
      </c>
      <c r="R390" s="6"/>
      <c r="S390" s="112" t="s">
        <v>1521</v>
      </c>
      <c r="T390" s="6" t="s">
        <v>41</v>
      </c>
      <c r="U390" s="112"/>
      <c r="V390" s="6" t="s">
        <v>1514</v>
      </c>
    </row>
    <row r="391" ht="48" spans="1:22">
      <c r="A391" s="6">
        <v>299</v>
      </c>
      <c r="B391" s="6" t="s">
        <v>1376</v>
      </c>
      <c r="C391" s="6" t="s">
        <v>251</v>
      </c>
      <c r="D391" s="6" t="s">
        <v>26</v>
      </c>
      <c r="E391" s="6" t="s">
        <v>1578</v>
      </c>
      <c r="F391" s="6" t="s">
        <v>1579</v>
      </c>
      <c r="G391" s="6" t="s">
        <v>965</v>
      </c>
      <c r="H391" s="6">
        <v>1</v>
      </c>
      <c r="I391" s="6" t="s">
        <v>30</v>
      </c>
      <c r="J391" s="6" t="s">
        <v>31</v>
      </c>
      <c r="K391" s="6" t="s">
        <v>276</v>
      </c>
      <c r="L391" s="86" t="s">
        <v>33</v>
      </c>
      <c r="M391" s="6" t="s">
        <v>34</v>
      </c>
      <c r="N391" s="112" t="s">
        <v>1561</v>
      </c>
      <c r="O391" s="6" t="s">
        <v>36</v>
      </c>
      <c r="P391" s="6" t="s">
        <v>37</v>
      </c>
      <c r="Q391" s="112" t="s">
        <v>1580</v>
      </c>
      <c r="R391" s="6"/>
      <c r="S391" s="112"/>
      <c r="T391" s="6" t="s">
        <v>41</v>
      </c>
      <c r="U391" s="112" t="s">
        <v>1581</v>
      </c>
      <c r="V391" s="6" t="s">
        <v>1514</v>
      </c>
    </row>
    <row r="392" ht="108" spans="1:22">
      <c r="A392" s="6">
        <v>301</v>
      </c>
      <c r="B392" s="6" t="s">
        <v>1376</v>
      </c>
      <c r="C392" s="6" t="s">
        <v>251</v>
      </c>
      <c r="D392" s="6" t="s">
        <v>26</v>
      </c>
      <c r="E392" s="6" t="s">
        <v>1582</v>
      </c>
      <c r="F392" s="6" t="s">
        <v>1583</v>
      </c>
      <c r="G392" s="6" t="s">
        <v>1584</v>
      </c>
      <c r="H392" s="6">
        <v>1</v>
      </c>
      <c r="I392" s="6" t="s">
        <v>30</v>
      </c>
      <c r="J392" s="6" t="s">
        <v>31</v>
      </c>
      <c r="K392" s="6" t="s">
        <v>276</v>
      </c>
      <c r="L392" s="86" t="s">
        <v>33</v>
      </c>
      <c r="M392" s="6" t="s">
        <v>34</v>
      </c>
      <c r="N392" s="112" t="s">
        <v>1585</v>
      </c>
      <c r="O392" s="6" t="s">
        <v>36</v>
      </c>
      <c r="P392" s="6" t="s">
        <v>37</v>
      </c>
      <c r="Q392" s="112" t="s">
        <v>1586</v>
      </c>
      <c r="R392" s="6"/>
      <c r="S392" s="112" t="s">
        <v>1513</v>
      </c>
      <c r="T392" s="6" t="s">
        <v>41</v>
      </c>
      <c r="U392" s="112"/>
      <c r="V392" s="6" t="s">
        <v>1514</v>
      </c>
    </row>
    <row r="393" ht="60" spans="1:22">
      <c r="A393" s="6">
        <v>304</v>
      </c>
      <c r="B393" s="6" t="s">
        <v>1376</v>
      </c>
      <c r="C393" s="6" t="s">
        <v>251</v>
      </c>
      <c r="D393" s="6" t="s">
        <v>26</v>
      </c>
      <c r="E393" s="6" t="s">
        <v>1587</v>
      </c>
      <c r="F393" s="6" t="s">
        <v>1588</v>
      </c>
      <c r="G393" s="6" t="s">
        <v>1557</v>
      </c>
      <c r="H393" s="6">
        <v>1</v>
      </c>
      <c r="I393" s="6" t="s">
        <v>30</v>
      </c>
      <c r="J393" s="6" t="s">
        <v>31</v>
      </c>
      <c r="K393" s="6" t="s">
        <v>276</v>
      </c>
      <c r="L393" s="86" t="s">
        <v>33</v>
      </c>
      <c r="M393" s="6" t="s">
        <v>34</v>
      </c>
      <c r="N393" s="112" t="s">
        <v>1454</v>
      </c>
      <c r="O393" s="6" t="s">
        <v>36</v>
      </c>
      <c r="P393" s="6" t="s">
        <v>37</v>
      </c>
      <c r="Q393" s="112" t="s">
        <v>1589</v>
      </c>
      <c r="R393" s="6"/>
      <c r="S393" s="112" t="s">
        <v>1521</v>
      </c>
      <c r="T393" s="6" t="s">
        <v>41</v>
      </c>
      <c r="U393" s="112"/>
      <c r="V393" s="6" t="s">
        <v>1514</v>
      </c>
    </row>
    <row r="394" ht="108" spans="1:22">
      <c r="A394" s="6">
        <v>306</v>
      </c>
      <c r="B394" s="6" t="s">
        <v>1376</v>
      </c>
      <c r="C394" s="6" t="s">
        <v>251</v>
      </c>
      <c r="D394" s="6" t="s">
        <v>26</v>
      </c>
      <c r="E394" s="6" t="s">
        <v>1590</v>
      </c>
      <c r="F394" s="6" t="s">
        <v>1591</v>
      </c>
      <c r="G394" s="6" t="s">
        <v>677</v>
      </c>
      <c r="H394" s="6">
        <v>1</v>
      </c>
      <c r="I394" s="6" t="s">
        <v>30</v>
      </c>
      <c r="J394" s="6" t="s">
        <v>31</v>
      </c>
      <c r="K394" s="6" t="s">
        <v>276</v>
      </c>
      <c r="L394" s="86" t="s">
        <v>33</v>
      </c>
      <c r="M394" s="6" t="s">
        <v>34</v>
      </c>
      <c r="N394" s="112" t="s">
        <v>1592</v>
      </c>
      <c r="O394" s="6" t="s">
        <v>278</v>
      </c>
      <c r="P394" s="6" t="s">
        <v>51</v>
      </c>
      <c r="Q394" s="112" t="s">
        <v>1593</v>
      </c>
      <c r="R394" s="6"/>
      <c r="S394" s="112" t="s">
        <v>1521</v>
      </c>
      <c r="T394" s="6" t="s">
        <v>41</v>
      </c>
      <c r="U394" s="112" t="s">
        <v>1581</v>
      </c>
      <c r="V394" s="6" t="s">
        <v>1514</v>
      </c>
    </row>
    <row r="395" ht="96" spans="1:22">
      <c r="A395" s="6">
        <v>307</v>
      </c>
      <c r="B395" s="6" t="s">
        <v>1376</v>
      </c>
      <c r="C395" s="6" t="s">
        <v>251</v>
      </c>
      <c r="D395" s="6" t="s">
        <v>26</v>
      </c>
      <c r="E395" s="6" t="s">
        <v>1590</v>
      </c>
      <c r="F395" s="6" t="s">
        <v>1591</v>
      </c>
      <c r="G395" s="6" t="s">
        <v>647</v>
      </c>
      <c r="H395" s="6">
        <v>1</v>
      </c>
      <c r="I395" s="6" t="s">
        <v>30</v>
      </c>
      <c r="J395" s="6" t="s">
        <v>31</v>
      </c>
      <c r="K395" s="6" t="s">
        <v>276</v>
      </c>
      <c r="L395" s="86" t="s">
        <v>33</v>
      </c>
      <c r="M395" s="6" t="s">
        <v>34</v>
      </c>
      <c r="N395" s="112" t="s">
        <v>1594</v>
      </c>
      <c r="O395" s="6" t="s">
        <v>278</v>
      </c>
      <c r="P395" s="6" t="s">
        <v>51</v>
      </c>
      <c r="Q395" s="112" t="s">
        <v>1595</v>
      </c>
      <c r="R395" s="6"/>
      <c r="S395" s="112" t="s">
        <v>1521</v>
      </c>
      <c r="T395" s="6" t="s">
        <v>41</v>
      </c>
      <c r="U395" s="112" t="s">
        <v>1581</v>
      </c>
      <c r="V395" s="6" t="s">
        <v>1514</v>
      </c>
    </row>
    <row r="396" ht="48" spans="1:22">
      <c r="A396" s="6">
        <v>308</v>
      </c>
      <c r="B396" s="6" t="s">
        <v>1376</v>
      </c>
      <c r="C396" s="6" t="s">
        <v>251</v>
      </c>
      <c r="D396" s="6" t="s">
        <v>26</v>
      </c>
      <c r="E396" s="6" t="s">
        <v>1590</v>
      </c>
      <c r="F396" s="6" t="s">
        <v>1591</v>
      </c>
      <c r="G396" s="6" t="s">
        <v>1596</v>
      </c>
      <c r="H396" s="6">
        <v>1</v>
      </c>
      <c r="I396" s="6" t="s">
        <v>30</v>
      </c>
      <c r="J396" s="6" t="s">
        <v>31</v>
      </c>
      <c r="K396" s="6" t="s">
        <v>276</v>
      </c>
      <c r="L396" s="86" t="s">
        <v>33</v>
      </c>
      <c r="M396" s="6" t="s">
        <v>34</v>
      </c>
      <c r="N396" s="112" t="s">
        <v>1597</v>
      </c>
      <c r="O396" s="6" t="s">
        <v>36</v>
      </c>
      <c r="P396" s="6" t="s">
        <v>51</v>
      </c>
      <c r="Q396" s="112" t="s">
        <v>1598</v>
      </c>
      <c r="R396" s="6"/>
      <c r="S396" s="112" t="s">
        <v>1513</v>
      </c>
      <c r="T396" s="6" t="s">
        <v>41</v>
      </c>
      <c r="U396" s="112" t="s">
        <v>1581</v>
      </c>
      <c r="V396" s="6" t="s">
        <v>1514</v>
      </c>
    </row>
    <row r="397" ht="48" spans="1:22">
      <c r="A397" s="6">
        <v>309</v>
      </c>
      <c r="B397" s="6" t="s">
        <v>1376</v>
      </c>
      <c r="C397" s="6" t="s">
        <v>251</v>
      </c>
      <c r="D397" s="6" t="s">
        <v>26</v>
      </c>
      <c r="E397" s="6" t="s">
        <v>1599</v>
      </c>
      <c r="F397" s="6" t="s">
        <v>1600</v>
      </c>
      <c r="G397" s="6" t="s">
        <v>965</v>
      </c>
      <c r="H397" s="6">
        <v>1</v>
      </c>
      <c r="I397" s="6" t="s">
        <v>30</v>
      </c>
      <c r="J397" s="6" t="s">
        <v>31</v>
      </c>
      <c r="K397" s="6" t="s">
        <v>276</v>
      </c>
      <c r="L397" s="86" t="s">
        <v>33</v>
      </c>
      <c r="M397" s="6" t="s">
        <v>34</v>
      </c>
      <c r="N397" s="112" t="s">
        <v>1601</v>
      </c>
      <c r="O397" s="6" t="s">
        <v>36</v>
      </c>
      <c r="P397" s="6" t="s">
        <v>37</v>
      </c>
      <c r="Q397" s="112" t="s">
        <v>51</v>
      </c>
      <c r="R397" s="6"/>
      <c r="S397" s="112" t="s">
        <v>1513</v>
      </c>
      <c r="T397" s="6" t="s">
        <v>41</v>
      </c>
      <c r="U397" s="112" t="s">
        <v>1581</v>
      </c>
      <c r="V397" s="6" t="s">
        <v>1514</v>
      </c>
    </row>
    <row r="398" ht="132" spans="1:22">
      <c r="A398" s="6">
        <v>313</v>
      </c>
      <c r="B398" s="6" t="s">
        <v>1376</v>
      </c>
      <c r="C398" s="6" t="s">
        <v>251</v>
      </c>
      <c r="D398" s="6" t="s">
        <v>26</v>
      </c>
      <c r="E398" s="6" t="s">
        <v>1602</v>
      </c>
      <c r="F398" s="6" t="s">
        <v>1603</v>
      </c>
      <c r="G398" s="6" t="s">
        <v>1604</v>
      </c>
      <c r="H398" s="6">
        <v>1</v>
      </c>
      <c r="I398" s="6" t="s">
        <v>30</v>
      </c>
      <c r="J398" s="6" t="s">
        <v>31</v>
      </c>
      <c r="K398" s="6" t="s">
        <v>276</v>
      </c>
      <c r="L398" s="86" t="s">
        <v>33</v>
      </c>
      <c r="M398" s="6" t="s">
        <v>34</v>
      </c>
      <c r="N398" s="112" t="s">
        <v>1569</v>
      </c>
      <c r="O398" s="6" t="s">
        <v>36</v>
      </c>
      <c r="P398" s="6" t="s">
        <v>37</v>
      </c>
      <c r="Q398" s="112" t="s">
        <v>1605</v>
      </c>
      <c r="R398" s="6"/>
      <c r="S398" s="112" t="s">
        <v>1513</v>
      </c>
      <c r="T398" s="6" t="s">
        <v>41</v>
      </c>
      <c r="U398" s="112"/>
      <c r="V398" s="6" t="s">
        <v>1514</v>
      </c>
    </row>
    <row r="399" ht="108" spans="1:22">
      <c r="A399" s="6">
        <v>320</v>
      </c>
      <c r="B399" s="6" t="s">
        <v>1376</v>
      </c>
      <c r="C399" s="6" t="s">
        <v>251</v>
      </c>
      <c r="D399" s="6" t="s">
        <v>26</v>
      </c>
      <c r="E399" s="6" t="s">
        <v>1606</v>
      </c>
      <c r="F399" s="6" t="s">
        <v>1607</v>
      </c>
      <c r="G399" s="6" t="s">
        <v>1584</v>
      </c>
      <c r="H399" s="6">
        <v>1</v>
      </c>
      <c r="I399" s="6" t="s">
        <v>30</v>
      </c>
      <c r="J399" s="6" t="s">
        <v>31</v>
      </c>
      <c r="K399" s="6" t="s">
        <v>276</v>
      </c>
      <c r="L399" s="86" t="s">
        <v>33</v>
      </c>
      <c r="M399" s="6" t="s">
        <v>34</v>
      </c>
      <c r="N399" s="112" t="s">
        <v>1608</v>
      </c>
      <c r="O399" s="6" t="s">
        <v>36</v>
      </c>
      <c r="P399" s="6" t="s">
        <v>37</v>
      </c>
      <c r="Q399" s="112" t="s">
        <v>1609</v>
      </c>
      <c r="R399" s="6"/>
      <c r="S399" s="112" t="s">
        <v>1513</v>
      </c>
      <c r="T399" s="6" t="s">
        <v>41</v>
      </c>
      <c r="U399" s="112"/>
      <c r="V399" s="6" t="s">
        <v>1514</v>
      </c>
    </row>
    <row r="400" ht="168" spans="1:22">
      <c r="A400" s="6">
        <v>321</v>
      </c>
      <c r="B400" s="6" t="s">
        <v>1376</v>
      </c>
      <c r="C400" s="6" t="s">
        <v>251</v>
      </c>
      <c r="D400" s="6" t="s">
        <v>26</v>
      </c>
      <c r="E400" s="6" t="s">
        <v>1606</v>
      </c>
      <c r="F400" s="6" t="s">
        <v>1610</v>
      </c>
      <c r="G400" s="6" t="s">
        <v>965</v>
      </c>
      <c r="H400" s="6">
        <v>1</v>
      </c>
      <c r="I400" s="6" t="s">
        <v>30</v>
      </c>
      <c r="J400" s="6" t="s">
        <v>31</v>
      </c>
      <c r="K400" s="6" t="s">
        <v>276</v>
      </c>
      <c r="L400" s="86" t="s">
        <v>33</v>
      </c>
      <c r="M400" s="6" t="s">
        <v>34</v>
      </c>
      <c r="N400" s="112" t="s">
        <v>1611</v>
      </c>
      <c r="O400" s="6" t="s">
        <v>36</v>
      </c>
      <c r="P400" s="6" t="s">
        <v>37</v>
      </c>
      <c r="Q400" s="112" t="s">
        <v>1612</v>
      </c>
      <c r="R400" s="6"/>
      <c r="S400" s="112" t="s">
        <v>1521</v>
      </c>
      <c r="T400" s="6" t="s">
        <v>41</v>
      </c>
      <c r="U400" s="112"/>
      <c r="V400" s="6" t="s">
        <v>1514</v>
      </c>
    </row>
    <row r="401" ht="72" spans="1:22">
      <c r="A401" s="6">
        <v>322</v>
      </c>
      <c r="B401" s="6" t="s">
        <v>1376</v>
      </c>
      <c r="C401" s="6" t="s">
        <v>251</v>
      </c>
      <c r="D401" s="6" t="s">
        <v>26</v>
      </c>
      <c r="E401" s="6" t="s">
        <v>1613</v>
      </c>
      <c r="F401" s="6" t="s">
        <v>1614</v>
      </c>
      <c r="G401" s="6" t="s">
        <v>1615</v>
      </c>
      <c r="H401" s="6">
        <v>1</v>
      </c>
      <c r="I401" s="6" t="s">
        <v>30</v>
      </c>
      <c r="J401" s="6" t="s">
        <v>31</v>
      </c>
      <c r="K401" s="6" t="s">
        <v>276</v>
      </c>
      <c r="L401" s="86" t="s">
        <v>33</v>
      </c>
      <c r="M401" s="6" t="s">
        <v>34</v>
      </c>
      <c r="N401" s="112" t="s">
        <v>1616</v>
      </c>
      <c r="O401" s="6" t="s">
        <v>36</v>
      </c>
      <c r="P401" s="6" t="s">
        <v>37</v>
      </c>
      <c r="Q401" s="112" t="s">
        <v>1617</v>
      </c>
      <c r="R401" s="6"/>
      <c r="S401" s="112" t="s">
        <v>1513</v>
      </c>
      <c r="T401" s="6" t="s">
        <v>41</v>
      </c>
      <c r="U401" s="112"/>
      <c r="V401" s="6" t="s">
        <v>1514</v>
      </c>
    </row>
    <row r="402" ht="144" spans="1:22">
      <c r="A402" s="6">
        <v>327</v>
      </c>
      <c r="B402" s="6" t="s">
        <v>1376</v>
      </c>
      <c r="C402" s="6" t="s">
        <v>251</v>
      </c>
      <c r="D402" s="6" t="s">
        <v>26</v>
      </c>
      <c r="E402" s="6" t="s">
        <v>1618</v>
      </c>
      <c r="F402" s="6" t="s">
        <v>1619</v>
      </c>
      <c r="G402" s="6" t="s">
        <v>1620</v>
      </c>
      <c r="H402" s="6">
        <v>1</v>
      </c>
      <c r="I402" s="6" t="s">
        <v>30</v>
      </c>
      <c r="J402" s="6" t="s">
        <v>31</v>
      </c>
      <c r="K402" s="6" t="s">
        <v>276</v>
      </c>
      <c r="L402" s="86" t="s">
        <v>33</v>
      </c>
      <c r="M402" s="6" t="s">
        <v>34</v>
      </c>
      <c r="N402" s="112" t="s">
        <v>1621</v>
      </c>
      <c r="O402" s="6" t="s">
        <v>36</v>
      </c>
      <c r="P402" s="6" t="s">
        <v>37</v>
      </c>
      <c r="Q402" s="112" t="s">
        <v>1622</v>
      </c>
      <c r="R402" s="6"/>
      <c r="S402" s="112" t="s">
        <v>1521</v>
      </c>
      <c r="T402" s="6" t="s">
        <v>41</v>
      </c>
      <c r="U402" s="112" t="s">
        <v>1623</v>
      </c>
      <c r="V402" s="6" t="s">
        <v>1514</v>
      </c>
    </row>
    <row r="403" ht="72" spans="1:22">
      <c r="A403" s="6">
        <v>333</v>
      </c>
      <c r="B403" s="6" t="s">
        <v>1376</v>
      </c>
      <c r="C403" s="6" t="s">
        <v>251</v>
      </c>
      <c r="D403" s="6" t="s">
        <v>26</v>
      </c>
      <c r="E403" s="6" t="s">
        <v>1624</v>
      </c>
      <c r="F403" s="6" t="s">
        <v>1625</v>
      </c>
      <c r="G403" s="6" t="s">
        <v>1615</v>
      </c>
      <c r="H403" s="6">
        <v>1</v>
      </c>
      <c r="I403" s="6" t="s">
        <v>30</v>
      </c>
      <c r="J403" s="6" t="s">
        <v>31</v>
      </c>
      <c r="K403" s="6" t="s">
        <v>276</v>
      </c>
      <c r="L403" s="86" t="s">
        <v>33</v>
      </c>
      <c r="M403" s="6" t="s">
        <v>34</v>
      </c>
      <c r="N403" s="112" t="s">
        <v>1616</v>
      </c>
      <c r="O403" s="6" t="s">
        <v>278</v>
      </c>
      <c r="P403" s="6" t="s">
        <v>51</v>
      </c>
      <c r="Q403" s="112" t="s">
        <v>1626</v>
      </c>
      <c r="R403" s="6"/>
      <c r="S403" s="112" t="s">
        <v>1521</v>
      </c>
      <c r="T403" s="6" t="s">
        <v>41</v>
      </c>
      <c r="U403" s="112"/>
      <c r="V403" s="6" t="s">
        <v>1514</v>
      </c>
    </row>
    <row r="404" ht="204" spans="1:22">
      <c r="A404" s="6">
        <v>471</v>
      </c>
      <c r="B404" s="6" t="s">
        <v>1376</v>
      </c>
      <c r="C404" s="6" t="s">
        <v>514</v>
      </c>
      <c r="D404" s="6" t="s">
        <v>26</v>
      </c>
      <c r="E404" s="6" t="s">
        <v>1627</v>
      </c>
      <c r="F404" s="6" t="s">
        <v>1628</v>
      </c>
      <c r="G404" s="6" t="s">
        <v>1629</v>
      </c>
      <c r="H404" s="6">
        <v>1</v>
      </c>
      <c r="I404" s="6" t="s">
        <v>30</v>
      </c>
      <c r="J404" s="6" t="s">
        <v>31</v>
      </c>
      <c r="K404" s="86" t="s">
        <v>32</v>
      </c>
      <c r="L404" s="86" t="s">
        <v>33</v>
      </c>
      <c r="M404" s="6" t="s">
        <v>34</v>
      </c>
      <c r="N404" s="112" t="s">
        <v>1630</v>
      </c>
      <c r="O404" s="6" t="s">
        <v>36</v>
      </c>
      <c r="P404" s="6" t="s">
        <v>37</v>
      </c>
      <c r="Q404" s="112" t="s">
        <v>1631</v>
      </c>
      <c r="R404" s="6"/>
      <c r="S404" s="112"/>
      <c r="T404" s="6" t="s">
        <v>41</v>
      </c>
      <c r="U404" s="112"/>
      <c r="V404" s="6" t="s">
        <v>1632</v>
      </c>
    </row>
    <row r="405" ht="168" spans="1:22">
      <c r="A405" s="6">
        <v>472</v>
      </c>
      <c r="B405" s="6" t="s">
        <v>1376</v>
      </c>
      <c r="C405" s="6" t="s">
        <v>514</v>
      </c>
      <c r="D405" s="6" t="s">
        <v>26</v>
      </c>
      <c r="E405" s="6" t="s">
        <v>1627</v>
      </c>
      <c r="F405" s="6" t="s">
        <v>1628</v>
      </c>
      <c r="G405" s="6" t="s">
        <v>1633</v>
      </c>
      <c r="H405" s="6">
        <v>1</v>
      </c>
      <c r="I405" s="6" t="s">
        <v>30</v>
      </c>
      <c r="J405" s="6" t="s">
        <v>31</v>
      </c>
      <c r="K405" s="86" t="s">
        <v>32</v>
      </c>
      <c r="L405" s="86" t="s">
        <v>33</v>
      </c>
      <c r="M405" s="6" t="s">
        <v>34</v>
      </c>
      <c r="N405" s="112" t="s">
        <v>1634</v>
      </c>
      <c r="O405" s="6" t="s">
        <v>36</v>
      </c>
      <c r="P405" s="6" t="s">
        <v>37</v>
      </c>
      <c r="Q405" s="112" t="s">
        <v>1635</v>
      </c>
      <c r="R405" s="6"/>
      <c r="S405" s="96" t="s">
        <v>52</v>
      </c>
      <c r="T405" s="6" t="s">
        <v>41</v>
      </c>
      <c r="U405" s="112"/>
      <c r="V405" s="6" t="s">
        <v>1632</v>
      </c>
    </row>
    <row r="406" ht="60" spans="1:22">
      <c r="A406" s="6">
        <v>489</v>
      </c>
      <c r="B406" s="6" t="s">
        <v>1376</v>
      </c>
      <c r="C406" s="6" t="s">
        <v>251</v>
      </c>
      <c r="D406" s="6" t="s">
        <v>26</v>
      </c>
      <c r="E406" s="6" t="s">
        <v>1636</v>
      </c>
      <c r="F406" s="6" t="s">
        <v>1637</v>
      </c>
      <c r="G406" s="6" t="s">
        <v>1449</v>
      </c>
      <c r="H406" s="6">
        <v>1</v>
      </c>
      <c r="I406" s="6" t="s">
        <v>30</v>
      </c>
      <c r="J406" s="6" t="s">
        <v>31</v>
      </c>
      <c r="K406" s="86" t="s">
        <v>32</v>
      </c>
      <c r="L406" s="86" t="s">
        <v>33</v>
      </c>
      <c r="M406" s="6" t="s">
        <v>34</v>
      </c>
      <c r="N406" s="112" t="s">
        <v>1638</v>
      </c>
      <c r="O406" s="6" t="s">
        <v>36</v>
      </c>
      <c r="P406" s="6" t="s">
        <v>37</v>
      </c>
      <c r="Q406" s="112" t="s">
        <v>1639</v>
      </c>
      <c r="R406" s="6"/>
      <c r="S406" s="96" t="s">
        <v>52</v>
      </c>
      <c r="T406" s="6" t="s">
        <v>41</v>
      </c>
      <c r="U406" s="112" t="s">
        <v>1640</v>
      </c>
      <c r="V406" s="6" t="s">
        <v>1632</v>
      </c>
    </row>
    <row r="407" ht="60" spans="1:22">
      <c r="A407" s="6">
        <v>493</v>
      </c>
      <c r="B407" s="6" t="s">
        <v>1376</v>
      </c>
      <c r="C407" s="6" t="s">
        <v>251</v>
      </c>
      <c r="D407" s="6" t="s">
        <v>26</v>
      </c>
      <c r="E407" s="6" t="s">
        <v>1641</v>
      </c>
      <c r="F407" s="6" t="s">
        <v>1642</v>
      </c>
      <c r="G407" s="6" t="s">
        <v>1643</v>
      </c>
      <c r="H407" s="6">
        <v>1</v>
      </c>
      <c r="I407" s="6" t="s">
        <v>30</v>
      </c>
      <c r="J407" s="6" t="s">
        <v>31</v>
      </c>
      <c r="K407" s="86" t="s">
        <v>32</v>
      </c>
      <c r="L407" s="86" t="s">
        <v>33</v>
      </c>
      <c r="M407" s="6" t="s">
        <v>34</v>
      </c>
      <c r="N407" s="112" t="s">
        <v>1644</v>
      </c>
      <c r="O407" s="6" t="s">
        <v>36</v>
      </c>
      <c r="P407" s="6" t="s">
        <v>37</v>
      </c>
      <c r="Q407" s="112" t="s">
        <v>1645</v>
      </c>
      <c r="R407" s="6"/>
      <c r="S407" s="112"/>
      <c r="T407" s="6" t="s">
        <v>41</v>
      </c>
      <c r="U407" s="112"/>
      <c r="V407" s="6" t="s">
        <v>1632</v>
      </c>
    </row>
    <row r="408" ht="108" spans="1:22">
      <c r="A408" s="6">
        <v>494</v>
      </c>
      <c r="B408" s="6" t="s">
        <v>1376</v>
      </c>
      <c r="C408" s="6" t="s">
        <v>251</v>
      </c>
      <c r="D408" s="6" t="s">
        <v>26</v>
      </c>
      <c r="E408" s="6" t="s">
        <v>1641</v>
      </c>
      <c r="F408" s="6" t="s">
        <v>1642</v>
      </c>
      <c r="G408" s="6" t="s">
        <v>1646</v>
      </c>
      <c r="H408" s="6">
        <v>1</v>
      </c>
      <c r="I408" s="6" t="s">
        <v>30</v>
      </c>
      <c r="J408" s="6" t="s">
        <v>31</v>
      </c>
      <c r="K408" s="86" t="s">
        <v>32</v>
      </c>
      <c r="L408" s="86" t="s">
        <v>33</v>
      </c>
      <c r="M408" s="6" t="s">
        <v>34</v>
      </c>
      <c r="N408" s="112" t="s">
        <v>1647</v>
      </c>
      <c r="O408" s="6" t="s">
        <v>36</v>
      </c>
      <c r="P408" s="6" t="s">
        <v>37</v>
      </c>
      <c r="Q408" s="112" t="s">
        <v>1648</v>
      </c>
      <c r="R408" s="6"/>
      <c r="S408" s="96" t="s">
        <v>52</v>
      </c>
      <c r="T408" s="6" t="s">
        <v>41</v>
      </c>
      <c r="U408" s="112"/>
      <c r="V408" s="6" t="s">
        <v>1632</v>
      </c>
    </row>
    <row r="409" ht="120" spans="1:22">
      <c r="A409" s="6">
        <v>497</v>
      </c>
      <c r="B409" s="6" t="s">
        <v>1376</v>
      </c>
      <c r="C409" s="6" t="s">
        <v>251</v>
      </c>
      <c r="D409" s="6" t="s">
        <v>26</v>
      </c>
      <c r="E409" s="6" t="s">
        <v>1649</v>
      </c>
      <c r="F409" s="6" t="s">
        <v>1650</v>
      </c>
      <c r="G409" s="6" t="s">
        <v>965</v>
      </c>
      <c r="H409" s="6">
        <v>1</v>
      </c>
      <c r="I409" s="6" t="s">
        <v>30</v>
      </c>
      <c r="J409" s="6" t="s">
        <v>31</v>
      </c>
      <c r="K409" s="86" t="s">
        <v>32</v>
      </c>
      <c r="L409" s="86" t="s">
        <v>33</v>
      </c>
      <c r="M409" s="6" t="s">
        <v>34</v>
      </c>
      <c r="N409" s="112" t="s">
        <v>1651</v>
      </c>
      <c r="O409" s="6" t="s">
        <v>36</v>
      </c>
      <c r="P409" s="6" t="s">
        <v>37</v>
      </c>
      <c r="Q409" s="112" t="s">
        <v>1652</v>
      </c>
      <c r="R409" s="6"/>
      <c r="S409" s="112"/>
      <c r="T409" s="6" t="s">
        <v>41</v>
      </c>
      <c r="U409" s="112"/>
      <c r="V409" s="6" t="s">
        <v>1632</v>
      </c>
    </row>
    <row r="410" ht="72" spans="1:22">
      <c r="A410" s="6">
        <v>503</v>
      </c>
      <c r="B410" s="6" t="s">
        <v>1376</v>
      </c>
      <c r="C410" s="6" t="s">
        <v>251</v>
      </c>
      <c r="D410" s="6" t="s">
        <v>26</v>
      </c>
      <c r="E410" s="6" t="s">
        <v>1653</v>
      </c>
      <c r="F410" s="6" t="s">
        <v>1654</v>
      </c>
      <c r="G410" s="6" t="s">
        <v>1655</v>
      </c>
      <c r="H410" s="6">
        <v>1</v>
      </c>
      <c r="I410" s="6" t="s">
        <v>30</v>
      </c>
      <c r="J410" s="6" t="s">
        <v>31</v>
      </c>
      <c r="K410" s="86" t="s">
        <v>32</v>
      </c>
      <c r="L410" s="86" t="s">
        <v>33</v>
      </c>
      <c r="M410" s="6" t="s">
        <v>34</v>
      </c>
      <c r="N410" s="112" t="s">
        <v>1656</v>
      </c>
      <c r="O410" s="6" t="s">
        <v>278</v>
      </c>
      <c r="P410" s="6" t="s">
        <v>51</v>
      </c>
      <c r="Q410" s="112" t="s">
        <v>1657</v>
      </c>
      <c r="R410" s="6"/>
      <c r="S410" s="112" t="s">
        <v>1658</v>
      </c>
      <c r="T410" s="6" t="s">
        <v>41</v>
      </c>
      <c r="U410" s="112"/>
      <c r="V410" s="6" t="s">
        <v>1632</v>
      </c>
    </row>
    <row r="411" ht="132" spans="1:22">
      <c r="A411" s="6">
        <v>686</v>
      </c>
      <c r="B411" s="6" t="s">
        <v>1376</v>
      </c>
      <c r="C411" s="6" t="s">
        <v>514</v>
      </c>
      <c r="D411" s="6" t="s">
        <v>26</v>
      </c>
      <c r="E411" s="6" t="s">
        <v>1659</v>
      </c>
      <c r="F411" s="6" t="s">
        <v>1660</v>
      </c>
      <c r="G411" s="6" t="s">
        <v>1661</v>
      </c>
      <c r="H411" s="6">
        <v>2</v>
      </c>
      <c r="I411" s="6" t="s">
        <v>30</v>
      </c>
      <c r="J411" s="6" t="s">
        <v>31</v>
      </c>
      <c r="K411" s="6" t="s">
        <v>276</v>
      </c>
      <c r="L411" s="86" t="s">
        <v>33</v>
      </c>
      <c r="M411" s="6" t="s">
        <v>34</v>
      </c>
      <c r="N411" s="112" t="s">
        <v>1662</v>
      </c>
      <c r="O411" s="6" t="s">
        <v>36</v>
      </c>
      <c r="P411" s="6" t="s">
        <v>37</v>
      </c>
      <c r="Q411" s="112" t="s">
        <v>1663</v>
      </c>
      <c r="R411" s="6"/>
      <c r="S411" s="112"/>
      <c r="T411" s="6" t="s">
        <v>41</v>
      </c>
      <c r="U411" s="112"/>
      <c r="V411" s="6" t="s">
        <v>1664</v>
      </c>
    </row>
    <row r="412" ht="60" spans="1:22">
      <c r="A412" s="6">
        <v>687</v>
      </c>
      <c r="B412" s="6" t="s">
        <v>1376</v>
      </c>
      <c r="C412" s="6" t="s">
        <v>514</v>
      </c>
      <c r="D412" s="6" t="s">
        <v>26</v>
      </c>
      <c r="E412" s="6" t="s">
        <v>1659</v>
      </c>
      <c r="F412" s="6" t="s">
        <v>1660</v>
      </c>
      <c r="G412" s="6" t="s">
        <v>1665</v>
      </c>
      <c r="H412" s="6">
        <v>1</v>
      </c>
      <c r="I412" s="6" t="s">
        <v>30</v>
      </c>
      <c r="J412" s="6" t="s">
        <v>31</v>
      </c>
      <c r="K412" s="6" t="s">
        <v>276</v>
      </c>
      <c r="L412" s="86" t="s">
        <v>33</v>
      </c>
      <c r="M412" s="6" t="s">
        <v>34</v>
      </c>
      <c r="N412" s="112" t="s">
        <v>1662</v>
      </c>
      <c r="O412" s="6" t="s">
        <v>36</v>
      </c>
      <c r="P412" s="6" t="s">
        <v>37</v>
      </c>
      <c r="Q412" s="112" t="s">
        <v>1666</v>
      </c>
      <c r="R412" s="6"/>
      <c r="S412" s="96" t="s">
        <v>52</v>
      </c>
      <c r="T412" s="6" t="s">
        <v>41</v>
      </c>
      <c r="U412" s="112"/>
      <c r="V412" s="6" t="s">
        <v>1664</v>
      </c>
    </row>
    <row r="413" ht="60" spans="1:22">
      <c r="A413" s="6">
        <v>689</v>
      </c>
      <c r="B413" s="6" t="s">
        <v>1376</v>
      </c>
      <c r="C413" s="6" t="s">
        <v>514</v>
      </c>
      <c r="D413" s="6" t="s">
        <v>26</v>
      </c>
      <c r="E413" s="6" t="s">
        <v>1659</v>
      </c>
      <c r="F413" s="6" t="s">
        <v>1660</v>
      </c>
      <c r="G413" s="6" t="s">
        <v>1667</v>
      </c>
      <c r="H413" s="6">
        <v>2</v>
      </c>
      <c r="I413" s="6" t="s">
        <v>30</v>
      </c>
      <c r="J413" s="6" t="s">
        <v>31</v>
      </c>
      <c r="K413" s="6" t="s">
        <v>276</v>
      </c>
      <c r="L413" s="86" t="s">
        <v>33</v>
      </c>
      <c r="M413" s="6" t="s">
        <v>34</v>
      </c>
      <c r="N413" s="112" t="s">
        <v>1662</v>
      </c>
      <c r="O413" s="6" t="s">
        <v>36</v>
      </c>
      <c r="P413" s="6" t="s">
        <v>37</v>
      </c>
      <c r="Q413" s="112" t="s">
        <v>1551</v>
      </c>
      <c r="R413" s="6"/>
      <c r="S413" s="96" t="s">
        <v>52</v>
      </c>
      <c r="T413" s="6" t="s">
        <v>41</v>
      </c>
      <c r="U413" s="112"/>
      <c r="V413" s="6" t="s">
        <v>1664</v>
      </c>
    </row>
    <row r="414" ht="60" spans="1:22">
      <c r="A414" s="6">
        <v>690</v>
      </c>
      <c r="B414" s="6" t="s">
        <v>1376</v>
      </c>
      <c r="C414" s="6" t="s">
        <v>514</v>
      </c>
      <c r="D414" s="6" t="s">
        <v>26</v>
      </c>
      <c r="E414" s="6" t="s">
        <v>1659</v>
      </c>
      <c r="F414" s="6" t="s">
        <v>1660</v>
      </c>
      <c r="G414" s="6" t="s">
        <v>1668</v>
      </c>
      <c r="H414" s="6">
        <v>1</v>
      </c>
      <c r="I414" s="6" t="s">
        <v>30</v>
      </c>
      <c r="J414" s="6" t="s">
        <v>31</v>
      </c>
      <c r="K414" s="6" t="s">
        <v>276</v>
      </c>
      <c r="L414" s="86" t="s">
        <v>33</v>
      </c>
      <c r="M414" s="6" t="s">
        <v>34</v>
      </c>
      <c r="N414" s="112" t="s">
        <v>1662</v>
      </c>
      <c r="O414" s="6" t="s">
        <v>36</v>
      </c>
      <c r="P414" s="6" t="s">
        <v>37</v>
      </c>
      <c r="Q414" s="112" t="s">
        <v>1669</v>
      </c>
      <c r="R414" s="6"/>
      <c r="S414" s="112"/>
      <c r="T414" s="6" t="s">
        <v>41</v>
      </c>
      <c r="U414" s="112"/>
      <c r="V414" s="6" t="s">
        <v>1664</v>
      </c>
    </row>
    <row r="415" ht="240" spans="1:22">
      <c r="A415" s="6">
        <v>696</v>
      </c>
      <c r="B415" s="6" t="s">
        <v>1376</v>
      </c>
      <c r="C415" s="6" t="s">
        <v>514</v>
      </c>
      <c r="D415" s="6" t="s">
        <v>26</v>
      </c>
      <c r="E415" s="6" t="s">
        <v>1670</v>
      </c>
      <c r="F415" s="6" t="s">
        <v>1671</v>
      </c>
      <c r="G415" s="6" t="s">
        <v>1672</v>
      </c>
      <c r="H415" s="6">
        <v>1</v>
      </c>
      <c r="I415" s="6" t="s">
        <v>30</v>
      </c>
      <c r="J415" s="6" t="s">
        <v>31</v>
      </c>
      <c r="K415" s="6" t="s">
        <v>276</v>
      </c>
      <c r="L415" s="86" t="s">
        <v>33</v>
      </c>
      <c r="M415" s="6" t="s">
        <v>34</v>
      </c>
      <c r="N415" s="112" t="s">
        <v>1673</v>
      </c>
      <c r="O415" s="6" t="s">
        <v>36</v>
      </c>
      <c r="P415" s="6" t="s">
        <v>37</v>
      </c>
      <c r="Q415" s="112" t="s">
        <v>1674</v>
      </c>
      <c r="R415" s="6"/>
      <c r="S415" s="112" t="s">
        <v>1675</v>
      </c>
      <c r="T415" s="6" t="s">
        <v>41</v>
      </c>
      <c r="U415" s="112"/>
      <c r="V415" s="6" t="s">
        <v>1664</v>
      </c>
    </row>
    <row r="416" ht="156" spans="1:22">
      <c r="A416" s="6">
        <v>698</v>
      </c>
      <c r="B416" s="6" t="s">
        <v>1376</v>
      </c>
      <c r="C416" s="6" t="s">
        <v>514</v>
      </c>
      <c r="D416" s="6" t="s">
        <v>26</v>
      </c>
      <c r="E416" s="6" t="s">
        <v>1676</v>
      </c>
      <c r="F416" s="6" t="s">
        <v>1677</v>
      </c>
      <c r="G416" s="6" t="s">
        <v>1678</v>
      </c>
      <c r="H416" s="6">
        <v>1</v>
      </c>
      <c r="I416" s="6" t="s">
        <v>30</v>
      </c>
      <c r="J416" s="6" t="s">
        <v>31</v>
      </c>
      <c r="K416" s="6" t="s">
        <v>276</v>
      </c>
      <c r="L416" s="86" t="s">
        <v>33</v>
      </c>
      <c r="M416" s="6" t="s">
        <v>34</v>
      </c>
      <c r="N416" s="112" t="s">
        <v>1679</v>
      </c>
      <c r="O416" s="6" t="s">
        <v>36</v>
      </c>
      <c r="P416" s="6" t="s">
        <v>37</v>
      </c>
      <c r="Q416" s="112" t="s">
        <v>1680</v>
      </c>
      <c r="R416" s="6" t="s">
        <v>39</v>
      </c>
      <c r="S416" s="112" t="s">
        <v>1681</v>
      </c>
      <c r="T416" s="6" t="s">
        <v>41</v>
      </c>
      <c r="U416" s="112"/>
      <c r="V416" s="6" t="s">
        <v>1664</v>
      </c>
    </row>
    <row r="417" ht="288" spans="1:22">
      <c r="A417" s="6">
        <v>699</v>
      </c>
      <c r="B417" s="6" t="s">
        <v>1376</v>
      </c>
      <c r="C417" s="6" t="s">
        <v>514</v>
      </c>
      <c r="D417" s="6" t="s">
        <v>26</v>
      </c>
      <c r="E417" s="6" t="s">
        <v>1676</v>
      </c>
      <c r="F417" s="6" t="s">
        <v>1677</v>
      </c>
      <c r="G417" s="6" t="s">
        <v>1682</v>
      </c>
      <c r="H417" s="6">
        <v>1</v>
      </c>
      <c r="I417" s="6" t="s">
        <v>30</v>
      </c>
      <c r="J417" s="6" t="s">
        <v>31</v>
      </c>
      <c r="K417" s="6" t="s">
        <v>276</v>
      </c>
      <c r="L417" s="86" t="s">
        <v>33</v>
      </c>
      <c r="M417" s="6" t="s">
        <v>34</v>
      </c>
      <c r="N417" s="112" t="s">
        <v>1683</v>
      </c>
      <c r="O417" s="6" t="s">
        <v>278</v>
      </c>
      <c r="P417" s="6" t="s">
        <v>51</v>
      </c>
      <c r="Q417" s="112" t="s">
        <v>1684</v>
      </c>
      <c r="R417" s="6" t="s">
        <v>39</v>
      </c>
      <c r="S417" s="112" t="s">
        <v>1681</v>
      </c>
      <c r="T417" s="6" t="s">
        <v>41</v>
      </c>
      <c r="U417" s="112" t="s">
        <v>1685</v>
      </c>
      <c r="V417" s="6" t="s">
        <v>1664</v>
      </c>
    </row>
    <row r="418" ht="156" spans="1:22">
      <c r="A418" s="6">
        <v>700</v>
      </c>
      <c r="B418" s="6" t="s">
        <v>1376</v>
      </c>
      <c r="C418" s="6" t="s">
        <v>514</v>
      </c>
      <c r="D418" s="6" t="s">
        <v>26</v>
      </c>
      <c r="E418" s="6" t="s">
        <v>1676</v>
      </c>
      <c r="F418" s="6" t="s">
        <v>1677</v>
      </c>
      <c r="G418" s="6" t="s">
        <v>1686</v>
      </c>
      <c r="H418" s="6">
        <v>1</v>
      </c>
      <c r="I418" s="6" t="s">
        <v>30</v>
      </c>
      <c r="J418" s="6" t="s">
        <v>31</v>
      </c>
      <c r="K418" s="6" t="s">
        <v>276</v>
      </c>
      <c r="L418" s="86" t="s">
        <v>33</v>
      </c>
      <c r="M418" s="6" t="s">
        <v>34</v>
      </c>
      <c r="N418" s="112" t="s">
        <v>1683</v>
      </c>
      <c r="O418" s="6" t="s">
        <v>36</v>
      </c>
      <c r="P418" s="6" t="s">
        <v>37</v>
      </c>
      <c r="Q418" s="112" t="s">
        <v>1687</v>
      </c>
      <c r="R418" s="6"/>
      <c r="S418" s="96" t="s">
        <v>52</v>
      </c>
      <c r="T418" s="6" t="s">
        <v>41</v>
      </c>
      <c r="U418" s="112"/>
      <c r="V418" s="6" t="s">
        <v>1664</v>
      </c>
    </row>
    <row r="419" ht="156" spans="1:22">
      <c r="A419" s="6">
        <v>701</v>
      </c>
      <c r="B419" s="6" t="s">
        <v>1376</v>
      </c>
      <c r="C419" s="6" t="s">
        <v>514</v>
      </c>
      <c r="D419" s="6" t="s">
        <v>26</v>
      </c>
      <c r="E419" s="6" t="s">
        <v>1688</v>
      </c>
      <c r="F419" s="6" t="s">
        <v>1689</v>
      </c>
      <c r="G419" s="6" t="s">
        <v>1690</v>
      </c>
      <c r="H419" s="6">
        <v>1</v>
      </c>
      <c r="I419" s="6" t="s">
        <v>30</v>
      </c>
      <c r="J419" s="6" t="s">
        <v>31</v>
      </c>
      <c r="K419" s="6" t="s">
        <v>276</v>
      </c>
      <c r="L419" s="86" t="s">
        <v>33</v>
      </c>
      <c r="M419" s="6" t="s">
        <v>34</v>
      </c>
      <c r="N419" s="112" t="s">
        <v>1691</v>
      </c>
      <c r="O419" s="6" t="s">
        <v>36</v>
      </c>
      <c r="P419" s="6" t="s">
        <v>37</v>
      </c>
      <c r="Q419" s="112" t="s">
        <v>1692</v>
      </c>
      <c r="R419" s="6"/>
      <c r="S419" s="112"/>
      <c r="T419" s="6" t="s">
        <v>41</v>
      </c>
      <c r="U419" s="112"/>
      <c r="V419" s="6" t="s">
        <v>1664</v>
      </c>
    </row>
    <row r="420" ht="408" spans="1:22">
      <c r="A420" s="6">
        <v>704</v>
      </c>
      <c r="B420" s="6" t="s">
        <v>1376</v>
      </c>
      <c r="C420" s="6" t="s">
        <v>514</v>
      </c>
      <c r="D420" s="6" t="s">
        <v>26</v>
      </c>
      <c r="E420" s="6" t="s">
        <v>1693</v>
      </c>
      <c r="F420" s="6" t="s">
        <v>1694</v>
      </c>
      <c r="G420" s="6" t="s">
        <v>1695</v>
      </c>
      <c r="H420" s="6">
        <v>3</v>
      </c>
      <c r="I420" s="6" t="s">
        <v>30</v>
      </c>
      <c r="J420" s="6" t="s">
        <v>31</v>
      </c>
      <c r="K420" s="6" t="s">
        <v>276</v>
      </c>
      <c r="L420" s="86" t="s">
        <v>33</v>
      </c>
      <c r="M420" s="6" t="s">
        <v>34</v>
      </c>
      <c r="N420" s="112" t="s">
        <v>390</v>
      </c>
      <c r="O420" s="6" t="s">
        <v>36</v>
      </c>
      <c r="P420" s="6" t="s">
        <v>37</v>
      </c>
      <c r="Q420" s="112" t="s">
        <v>1696</v>
      </c>
      <c r="R420" s="6"/>
      <c r="S420" s="96" t="s">
        <v>52</v>
      </c>
      <c r="T420" s="6" t="s">
        <v>41</v>
      </c>
      <c r="U420" s="112"/>
      <c r="V420" s="6" t="s">
        <v>1664</v>
      </c>
    </row>
    <row r="421" ht="408" spans="1:22">
      <c r="A421" s="6">
        <v>705</v>
      </c>
      <c r="B421" s="6" t="s">
        <v>1376</v>
      </c>
      <c r="C421" s="6" t="s">
        <v>514</v>
      </c>
      <c r="D421" s="6" t="s">
        <v>26</v>
      </c>
      <c r="E421" s="6" t="s">
        <v>1693</v>
      </c>
      <c r="F421" s="6" t="s">
        <v>1694</v>
      </c>
      <c r="G421" s="6" t="s">
        <v>1697</v>
      </c>
      <c r="H421" s="6">
        <v>2</v>
      </c>
      <c r="I421" s="6" t="s">
        <v>30</v>
      </c>
      <c r="J421" s="6" t="s">
        <v>31</v>
      </c>
      <c r="K421" s="6" t="s">
        <v>276</v>
      </c>
      <c r="L421" s="86" t="s">
        <v>33</v>
      </c>
      <c r="M421" s="6" t="s">
        <v>34</v>
      </c>
      <c r="N421" s="112" t="s">
        <v>390</v>
      </c>
      <c r="O421" s="6" t="s">
        <v>36</v>
      </c>
      <c r="P421" s="6" t="s">
        <v>37</v>
      </c>
      <c r="Q421" s="112" t="s">
        <v>1696</v>
      </c>
      <c r="R421" s="6"/>
      <c r="S421" s="112"/>
      <c r="T421" s="6" t="s">
        <v>41</v>
      </c>
      <c r="U421" s="112"/>
      <c r="V421" s="6" t="s">
        <v>1664</v>
      </c>
    </row>
    <row r="422" ht="216" spans="1:22">
      <c r="A422" s="6">
        <v>706</v>
      </c>
      <c r="B422" s="6" t="s">
        <v>1376</v>
      </c>
      <c r="C422" s="6" t="s">
        <v>514</v>
      </c>
      <c r="D422" s="6" t="s">
        <v>26</v>
      </c>
      <c r="E422" s="6" t="s">
        <v>1693</v>
      </c>
      <c r="F422" s="6" t="s">
        <v>1698</v>
      </c>
      <c r="G422" s="6" t="s">
        <v>1699</v>
      </c>
      <c r="H422" s="6">
        <v>3</v>
      </c>
      <c r="I422" s="6" t="s">
        <v>30</v>
      </c>
      <c r="J422" s="6" t="s">
        <v>31</v>
      </c>
      <c r="K422" s="6" t="s">
        <v>276</v>
      </c>
      <c r="L422" s="86" t="s">
        <v>33</v>
      </c>
      <c r="M422" s="6" t="s">
        <v>34</v>
      </c>
      <c r="N422" s="112" t="s">
        <v>1157</v>
      </c>
      <c r="O422" s="6" t="s">
        <v>36</v>
      </c>
      <c r="P422" s="6" t="s">
        <v>37</v>
      </c>
      <c r="Q422" s="112" t="s">
        <v>1700</v>
      </c>
      <c r="R422" s="6"/>
      <c r="S422" s="96" t="s">
        <v>52</v>
      </c>
      <c r="T422" s="6" t="s">
        <v>41</v>
      </c>
      <c r="U422" s="112"/>
      <c r="V422" s="6" t="s">
        <v>1664</v>
      </c>
    </row>
    <row r="423" ht="336" spans="1:22">
      <c r="A423" s="6">
        <v>707</v>
      </c>
      <c r="B423" s="6" t="s">
        <v>1376</v>
      </c>
      <c r="C423" s="6" t="s">
        <v>514</v>
      </c>
      <c r="D423" s="6" t="s">
        <v>26</v>
      </c>
      <c r="E423" s="6" t="s">
        <v>1693</v>
      </c>
      <c r="F423" s="6" t="s">
        <v>1698</v>
      </c>
      <c r="G423" s="6" t="s">
        <v>1701</v>
      </c>
      <c r="H423" s="6">
        <v>1</v>
      </c>
      <c r="I423" s="6" t="s">
        <v>30</v>
      </c>
      <c r="J423" s="6" t="s">
        <v>31</v>
      </c>
      <c r="K423" s="6" t="s">
        <v>276</v>
      </c>
      <c r="L423" s="86" t="s">
        <v>33</v>
      </c>
      <c r="M423" s="6" t="s">
        <v>34</v>
      </c>
      <c r="N423" s="112" t="s">
        <v>1157</v>
      </c>
      <c r="O423" s="6" t="s">
        <v>278</v>
      </c>
      <c r="P423" s="6" t="s">
        <v>51</v>
      </c>
      <c r="Q423" s="112" t="s">
        <v>1702</v>
      </c>
      <c r="R423" s="6" t="s">
        <v>39</v>
      </c>
      <c r="S423" s="112"/>
      <c r="T423" s="6" t="s">
        <v>41</v>
      </c>
      <c r="U423" s="112"/>
      <c r="V423" s="6" t="s">
        <v>1664</v>
      </c>
    </row>
    <row r="424" ht="228" spans="1:22">
      <c r="A424" s="6">
        <v>714</v>
      </c>
      <c r="B424" s="6" t="s">
        <v>1376</v>
      </c>
      <c r="C424" s="6" t="s">
        <v>514</v>
      </c>
      <c r="D424" s="6" t="s">
        <v>26</v>
      </c>
      <c r="E424" s="6" t="s">
        <v>1703</v>
      </c>
      <c r="F424" s="6" t="s">
        <v>1704</v>
      </c>
      <c r="G424" s="6" t="s">
        <v>1705</v>
      </c>
      <c r="H424" s="6">
        <v>1</v>
      </c>
      <c r="I424" s="6" t="s">
        <v>30</v>
      </c>
      <c r="J424" s="6" t="s">
        <v>31</v>
      </c>
      <c r="K424" s="6" t="s">
        <v>276</v>
      </c>
      <c r="L424" s="86" t="s">
        <v>33</v>
      </c>
      <c r="M424" s="6" t="s">
        <v>34</v>
      </c>
      <c r="N424" s="112" t="s">
        <v>1706</v>
      </c>
      <c r="O424" s="6" t="s">
        <v>36</v>
      </c>
      <c r="P424" s="6" t="s">
        <v>37</v>
      </c>
      <c r="Q424" s="112" t="s">
        <v>1707</v>
      </c>
      <c r="R424" s="6"/>
      <c r="S424" s="96" t="s">
        <v>52</v>
      </c>
      <c r="T424" s="6" t="s">
        <v>41</v>
      </c>
      <c r="U424" s="112"/>
      <c r="V424" s="6" t="s">
        <v>1664</v>
      </c>
    </row>
    <row r="425" ht="204" spans="1:22">
      <c r="A425" s="6">
        <v>724</v>
      </c>
      <c r="B425" s="6" t="s">
        <v>1376</v>
      </c>
      <c r="C425" s="6" t="s">
        <v>497</v>
      </c>
      <c r="D425" s="6" t="s">
        <v>26</v>
      </c>
      <c r="E425" s="6" t="s">
        <v>1708</v>
      </c>
      <c r="F425" s="6" t="s">
        <v>1709</v>
      </c>
      <c r="G425" s="6" t="s">
        <v>269</v>
      </c>
      <c r="H425" s="6">
        <v>1</v>
      </c>
      <c r="I425" s="6" t="s">
        <v>30</v>
      </c>
      <c r="J425" s="6" t="s">
        <v>31</v>
      </c>
      <c r="K425" s="6" t="s">
        <v>276</v>
      </c>
      <c r="L425" s="86" t="s">
        <v>33</v>
      </c>
      <c r="M425" s="6" t="s">
        <v>34</v>
      </c>
      <c r="N425" s="112" t="s">
        <v>1710</v>
      </c>
      <c r="O425" s="6" t="s">
        <v>36</v>
      </c>
      <c r="P425" s="6" t="s">
        <v>37</v>
      </c>
      <c r="Q425" s="112" t="s">
        <v>1711</v>
      </c>
      <c r="R425" s="6"/>
      <c r="S425" s="112"/>
      <c r="T425" s="6" t="s">
        <v>41</v>
      </c>
      <c r="U425" s="112"/>
      <c r="V425" s="6" t="s">
        <v>1664</v>
      </c>
    </row>
    <row r="426" ht="409.5" spans="1:22">
      <c r="A426" s="6">
        <v>732</v>
      </c>
      <c r="B426" s="6" t="s">
        <v>1376</v>
      </c>
      <c r="C426" s="6" t="s">
        <v>251</v>
      </c>
      <c r="D426" s="6" t="s">
        <v>26</v>
      </c>
      <c r="E426" s="6" t="s">
        <v>1712</v>
      </c>
      <c r="F426" s="6" t="s">
        <v>1713</v>
      </c>
      <c r="G426" s="6" t="s">
        <v>262</v>
      </c>
      <c r="H426" s="6">
        <v>1</v>
      </c>
      <c r="I426" s="6" t="s">
        <v>30</v>
      </c>
      <c r="J426" s="6" t="s">
        <v>31</v>
      </c>
      <c r="K426" s="6" t="s">
        <v>276</v>
      </c>
      <c r="L426" s="86" t="s">
        <v>33</v>
      </c>
      <c r="M426" s="6" t="s">
        <v>34</v>
      </c>
      <c r="N426" s="112" t="s">
        <v>1714</v>
      </c>
      <c r="O426" s="6" t="s">
        <v>278</v>
      </c>
      <c r="P426" s="6" t="s">
        <v>51</v>
      </c>
      <c r="Q426" s="112" t="s">
        <v>1715</v>
      </c>
      <c r="R426" s="6"/>
      <c r="S426" s="96" t="s">
        <v>52</v>
      </c>
      <c r="T426" s="6" t="s">
        <v>41</v>
      </c>
      <c r="U426" s="112"/>
      <c r="V426" s="6" t="s">
        <v>1664</v>
      </c>
    </row>
    <row r="427" ht="168" spans="1:22">
      <c r="A427" s="6">
        <v>735</v>
      </c>
      <c r="B427" s="6" t="s">
        <v>1376</v>
      </c>
      <c r="C427" s="6" t="s">
        <v>251</v>
      </c>
      <c r="D427" s="6" t="s">
        <v>26</v>
      </c>
      <c r="E427" s="6" t="s">
        <v>1716</v>
      </c>
      <c r="F427" s="6" t="s">
        <v>1717</v>
      </c>
      <c r="G427" s="6" t="s">
        <v>550</v>
      </c>
      <c r="H427" s="6">
        <v>1</v>
      </c>
      <c r="I427" s="6" t="s">
        <v>30</v>
      </c>
      <c r="J427" s="6" t="s">
        <v>31</v>
      </c>
      <c r="K427" s="6" t="s">
        <v>276</v>
      </c>
      <c r="L427" s="86" t="s">
        <v>33</v>
      </c>
      <c r="M427" s="6" t="s">
        <v>34</v>
      </c>
      <c r="N427" s="112" t="s">
        <v>1718</v>
      </c>
      <c r="O427" s="6" t="s">
        <v>278</v>
      </c>
      <c r="P427" s="6" t="s">
        <v>51</v>
      </c>
      <c r="Q427" s="112" t="s">
        <v>1719</v>
      </c>
      <c r="R427" s="6"/>
      <c r="S427" s="96" t="s">
        <v>52</v>
      </c>
      <c r="T427" s="6" t="s">
        <v>41</v>
      </c>
      <c r="U427" s="112"/>
      <c r="V427" s="6" t="s">
        <v>1664</v>
      </c>
    </row>
    <row r="428" ht="408" spans="1:22">
      <c r="A428" s="6">
        <v>749</v>
      </c>
      <c r="B428" s="6" t="s">
        <v>1376</v>
      </c>
      <c r="C428" s="6" t="s">
        <v>251</v>
      </c>
      <c r="D428" s="6" t="s">
        <v>26</v>
      </c>
      <c r="E428" s="75" t="s">
        <v>1720</v>
      </c>
      <c r="F428" s="6" t="s">
        <v>1721</v>
      </c>
      <c r="G428" s="6" t="s">
        <v>262</v>
      </c>
      <c r="H428" s="6">
        <v>1</v>
      </c>
      <c r="I428" s="6" t="s">
        <v>30</v>
      </c>
      <c r="J428" s="6" t="s">
        <v>31</v>
      </c>
      <c r="K428" s="6" t="s">
        <v>276</v>
      </c>
      <c r="L428" s="86" t="s">
        <v>33</v>
      </c>
      <c r="M428" s="6" t="s">
        <v>34</v>
      </c>
      <c r="N428" s="112" t="s">
        <v>1722</v>
      </c>
      <c r="O428" s="6" t="s">
        <v>36</v>
      </c>
      <c r="P428" s="6" t="s">
        <v>37</v>
      </c>
      <c r="Q428" s="112" t="s">
        <v>1696</v>
      </c>
      <c r="R428" s="6"/>
      <c r="S428" s="96" t="s">
        <v>52</v>
      </c>
      <c r="T428" s="6" t="s">
        <v>41</v>
      </c>
      <c r="U428" s="112"/>
      <c r="V428" s="6" t="s">
        <v>1664</v>
      </c>
    </row>
    <row r="429" ht="408" spans="1:22">
      <c r="A429" s="6">
        <v>754</v>
      </c>
      <c r="B429" s="6" t="s">
        <v>1376</v>
      </c>
      <c r="C429" s="6" t="s">
        <v>251</v>
      </c>
      <c r="D429" s="6" t="s">
        <v>26</v>
      </c>
      <c r="E429" s="6" t="s">
        <v>1723</v>
      </c>
      <c r="F429" s="136" t="s">
        <v>1724</v>
      </c>
      <c r="G429" s="6" t="s">
        <v>262</v>
      </c>
      <c r="H429" s="6">
        <v>1</v>
      </c>
      <c r="I429" s="6" t="s">
        <v>30</v>
      </c>
      <c r="J429" s="6" t="s">
        <v>31</v>
      </c>
      <c r="K429" s="6" t="s">
        <v>276</v>
      </c>
      <c r="L429" s="86" t="s">
        <v>33</v>
      </c>
      <c r="M429" s="6" t="s">
        <v>34</v>
      </c>
      <c r="N429" s="112" t="s">
        <v>1725</v>
      </c>
      <c r="O429" s="6" t="s">
        <v>36</v>
      </c>
      <c r="P429" s="6" t="s">
        <v>37</v>
      </c>
      <c r="Q429" s="112" t="s">
        <v>1696</v>
      </c>
      <c r="R429" s="6"/>
      <c r="S429" s="112"/>
      <c r="T429" s="6" t="s">
        <v>41</v>
      </c>
      <c r="U429" s="112"/>
      <c r="V429" s="6" t="s">
        <v>1664</v>
      </c>
    </row>
    <row r="430" ht="132" spans="1:22">
      <c r="A430" s="6">
        <v>756</v>
      </c>
      <c r="B430" s="6" t="s">
        <v>1376</v>
      </c>
      <c r="C430" s="6" t="s">
        <v>251</v>
      </c>
      <c r="D430" s="6" t="s">
        <v>26</v>
      </c>
      <c r="E430" s="6" t="s">
        <v>1726</v>
      </c>
      <c r="F430" s="6" t="s">
        <v>1727</v>
      </c>
      <c r="G430" s="6" t="s">
        <v>550</v>
      </c>
      <c r="H430" s="6">
        <v>1</v>
      </c>
      <c r="I430" s="6" t="s">
        <v>30</v>
      </c>
      <c r="J430" s="6" t="s">
        <v>31</v>
      </c>
      <c r="K430" s="6" t="s">
        <v>276</v>
      </c>
      <c r="L430" s="86" t="s">
        <v>33</v>
      </c>
      <c r="M430" s="6" t="s">
        <v>34</v>
      </c>
      <c r="N430" s="112" t="s">
        <v>1718</v>
      </c>
      <c r="O430" s="6" t="s">
        <v>36</v>
      </c>
      <c r="P430" s="6" t="s">
        <v>37</v>
      </c>
      <c r="Q430" s="112" t="s">
        <v>1728</v>
      </c>
      <c r="R430" s="6"/>
      <c r="S430" s="96" t="s">
        <v>52</v>
      </c>
      <c r="T430" s="6" t="s">
        <v>41</v>
      </c>
      <c r="U430" s="112"/>
      <c r="V430" s="6" t="s">
        <v>1664</v>
      </c>
    </row>
    <row r="431" ht="408" spans="1:22">
      <c r="A431" s="6">
        <v>763</v>
      </c>
      <c r="B431" s="6" t="s">
        <v>1376</v>
      </c>
      <c r="C431" s="6" t="s">
        <v>251</v>
      </c>
      <c r="D431" s="6" t="s">
        <v>26</v>
      </c>
      <c r="E431" s="6" t="s">
        <v>1729</v>
      </c>
      <c r="F431" s="6" t="s">
        <v>1730</v>
      </c>
      <c r="G431" s="6" t="s">
        <v>262</v>
      </c>
      <c r="H431" s="6">
        <v>1</v>
      </c>
      <c r="I431" s="6" t="s">
        <v>30</v>
      </c>
      <c r="J431" s="6" t="s">
        <v>31</v>
      </c>
      <c r="K431" s="6" t="s">
        <v>276</v>
      </c>
      <c r="L431" s="86" t="s">
        <v>33</v>
      </c>
      <c r="M431" s="6" t="s">
        <v>34</v>
      </c>
      <c r="N431" s="112" t="s">
        <v>1731</v>
      </c>
      <c r="O431" s="6" t="s">
        <v>36</v>
      </c>
      <c r="P431" s="6" t="s">
        <v>37</v>
      </c>
      <c r="Q431" s="112" t="s">
        <v>1696</v>
      </c>
      <c r="R431" s="6"/>
      <c r="S431" s="112"/>
      <c r="T431" s="6" t="s">
        <v>41</v>
      </c>
      <c r="U431" s="112"/>
      <c r="V431" s="6" t="s">
        <v>1664</v>
      </c>
    </row>
    <row r="432" ht="384" spans="1:22">
      <c r="A432" s="6">
        <v>785</v>
      </c>
      <c r="B432" s="6" t="s">
        <v>1376</v>
      </c>
      <c r="C432" s="6" t="s">
        <v>251</v>
      </c>
      <c r="D432" s="6" t="s">
        <v>26</v>
      </c>
      <c r="E432" s="6" t="s">
        <v>1732</v>
      </c>
      <c r="F432" s="6" t="s">
        <v>1733</v>
      </c>
      <c r="G432" s="6" t="s">
        <v>1734</v>
      </c>
      <c r="H432" s="6">
        <v>1</v>
      </c>
      <c r="I432" s="6" t="s">
        <v>30</v>
      </c>
      <c r="J432" s="6" t="s">
        <v>31</v>
      </c>
      <c r="K432" s="6" t="s">
        <v>276</v>
      </c>
      <c r="L432" s="86" t="s">
        <v>33</v>
      </c>
      <c r="M432" s="6" t="s">
        <v>34</v>
      </c>
      <c r="N432" s="112" t="s">
        <v>1735</v>
      </c>
      <c r="O432" s="6" t="s">
        <v>36</v>
      </c>
      <c r="P432" s="6" t="s">
        <v>37</v>
      </c>
      <c r="Q432" s="112" t="s">
        <v>1736</v>
      </c>
      <c r="R432" s="6"/>
      <c r="S432" s="112"/>
      <c r="T432" s="6" t="s">
        <v>41</v>
      </c>
      <c r="U432" s="112"/>
      <c r="V432" s="6" t="s">
        <v>1664</v>
      </c>
    </row>
    <row r="433" ht="180" spans="1:22">
      <c r="A433" s="6">
        <v>788</v>
      </c>
      <c r="B433" s="6" t="s">
        <v>1376</v>
      </c>
      <c r="C433" s="6" t="s">
        <v>514</v>
      </c>
      <c r="D433" s="6" t="s">
        <v>26</v>
      </c>
      <c r="E433" s="6" t="s">
        <v>1737</v>
      </c>
      <c r="F433" s="6" t="s">
        <v>1738</v>
      </c>
      <c r="G433" s="6" t="s">
        <v>1739</v>
      </c>
      <c r="H433" s="6">
        <v>3</v>
      </c>
      <c r="I433" s="6" t="s">
        <v>30</v>
      </c>
      <c r="J433" s="6" t="s">
        <v>31</v>
      </c>
      <c r="K433" s="6" t="s">
        <v>276</v>
      </c>
      <c r="L433" s="86" t="s">
        <v>33</v>
      </c>
      <c r="M433" s="6" t="s">
        <v>34</v>
      </c>
      <c r="N433" s="112" t="s">
        <v>1740</v>
      </c>
      <c r="O433" s="6" t="s">
        <v>36</v>
      </c>
      <c r="P433" s="6" t="s">
        <v>37</v>
      </c>
      <c r="Q433" s="112" t="s">
        <v>1741</v>
      </c>
      <c r="R433" s="6" t="s">
        <v>1742</v>
      </c>
      <c r="S433" s="112"/>
      <c r="T433" s="6" t="s">
        <v>41</v>
      </c>
      <c r="U433" s="112"/>
      <c r="V433" s="6" t="s">
        <v>1743</v>
      </c>
    </row>
    <row r="434" ht="228" spans="1:22">
      <c r="A434" s="6">
        <v>791</v>
      </c>
      <c r="B434" s="6" t="s">
        <v>1376</v>
      </c>
      <c r="C434" s="6" t="s">
        <v>514</v>
      </c>
      <c r="D434" s="6" t="s">
        <v>26</v>
      </c>
      <c r="E434" s="6" t="s">
        <v>1737</v>
      </c>
      <c r="F434" s="6" t="s">
        <v>1738</v>
      </c>
      <c r="G434" s="6" t="s">
        <v>1744</v>
      </c>
      <c r="H434" s="6">
        <v>1</v>
      </c>
      <c r="I434" s="6" t="s">
        <v>30</v>
      </c>
      <c r="J434" s="6" t="s">
        <v>31</v>
      </c>
      <c r="K434" s="6" t="s">
        <v>276</v>
      </c>
      <c r="L434" s="86" t="s">
        <v>33</v>
      </c>
      <c r="M434" s="6" t="s">
        <v>34</v>
      </c>
      <c r="N434" s="112" t="s">
        <v>1740</v>
      </c>
      <c r="O434" s="6" t="s">
        <v>36</v>
      </c>
      <c r="P434" s="6" t="s">
        <v>37</v>
      </c>
      <c r="Q434" s="112" t="s">
        <v>1745</v>
      </c>
      <c r="R434" s="6" t="s">
        <v>1742</v>
      </c>
      <c r="S434" s="112"/>
      <c r="T434" s="6" t="s">
        <v>41</v>
      </c>
      <c r="U434" s="112"/>
      <c r="V434" s="6" t="s">
        <v>1743</v>
      </c>
    </row>
    <row r="435" ht="252" spans="1:22">
      <c r="A435" s="6">
        <v>792</v>
      </c>
      <c r="B435" s="6" t="s">
        <v>1376</v>
      </c>
      <c r="C435" s="6" t="s">
        <v>514</v>
      </c>
      <c r="D435" s="6" t="s">
        <v>26</v>
      </c>
      <c r="E435" s="6" t="s">
        <v>1737</v>
      </c>
      <c r="F435" s="6" t="s">
        <v>1738</v>
      </c>
      <c r="G435" s="6" t="s">
        <v>1746</v>
      </c>
      <c r="H435" s="6">
        <v>1</v>
      </c>
      <c r="I435" s="6" t="s">
        <v>30</v>
      </c>
      <c r="J435" s="6" t="s">
        <v>31</v>
      </c>
      <c r="K435" s="6" t="s">
        <v>276</v>
      </c>
      <c r="L435" s="86" t="s">
        <v>33</v>
      </c>
      <c r="M435" s="6" t="s">
        <v>34</v>
      </c>
      <c r="N435" s="112" t="s">
        <v>1740</v>
      </c>
      <c r="O435" s="6" t="s">
        <v>36</v>
      </c>
      <c r="P435" s="6" t="s">
        <v>37</v>
      </c>
      <c r="Q435" s="112" t="s">
        <v>1747</v>
      </c>
      <c r="R435" s="6" t="s">
        <v>1742</v>
      </c>
      <c r="S435" s="112"/>
      <c r="T435" s="6" t="s">
        <v>41</v>
      </c>
      <c r="U435" s="112"/>
      <c r="V435" s="6" t="s">
        <v>1743</v>
      </c>
    </row>
    <row r="436" ht="27" spans="1:22">
      <c r="A436" s="137" t="s">
        <v>1748</v>
      </c>
      <c r="B436" s="137"/>
      <c r="C436" s="137"/>
      <c r="D436" s="137"/>
      <c r="E436" s="137"/>
      <c r="F436" s="137"/>
      <c r="G436" s="137"/>
      <c r="H436" s="137"/>
      <c r="I436" s="137"/>
      <c r="J436" s="137"/>
      <c r="K436" s="137"/>
      <c r="L436" s="137"/>
      <c r="M436" s="137"/>
      <c r="N436" s="140"/>
      <c r="O436" s="137"/>
      <c r="P436" s="137"/>
      <c r="Q436" s="144"/>
      <c r="R436" s="137"/>
      <c r="S436" s="140"/>
      <c r="T436" s="137"/>
      <c r="U436" s="140"/>
      <c r="V436" s="137"/>
    </row>
    <row r="437" spans="1:22">
      <c r="A437" s="138" t="s">
        <v>1</v>
      </c>
      <c r="B437" s="138" t="s">
        <v>2</v>
      </c>
      <c r="C437" s="138" t="s">
        <v>3</v>
      </c>
      <c r="D437" s="138" t="s">
        <v>4</v>
      </c>
      <c r="E437" s="138" t="s">
        <v>5</v>
      </c>
      <c r="F437" s="138" t="s">
        <v>6</v>
      </c>
      <c r="G437" s="138" t="s">
        <v>7</v>
      </c>
      <c r="H437" s="138" t="s">
        <v>8</v>
      </c>
      <c r="I437" s="138" t="s">
        <v>9</v>
      </c>
      <c r="J437" s="138" t="s">
        <v>10</v>
      </c>
      <c r="K437" s="138" t="s">
        <v>11</v>
      </c>
      <c r="L437" s="138" t="s">
        <v>12</v>
      </c>
      <c r="M437" s="138" t="s">
        <v>13</v>
      </c>
      <c r="N437" s="138" t="s">
        <v>14</v>
      </c>
      <c r="O437" s="138" t="s">
        <v>15</v>
      </c>
      <c r="P437" s="138"/>
      <c r="Q437" s="145"/>
      <c r="R437" s="138"/>
      <c r="S437" s="146"/>
      <c r="T437" s="138" t="s">
        <v>16</v>
      </c>
      <c r="U437" s="138" t="s">
        <v>17</v>
      </c>
      <c r="V437" s="138" t="s">
        <v>18</v>
      </c>
    </row>
    <row r="438" spans="1:22">
      <c r="A438" s="138"/>
      <c r="B438" s="138"/>
      <c r="C438" s="138"/>
      <c r="D438" s="138"/>
      <c r="E438" s="138"/>
      <c r="F438" s="138"/>
      <c r="G438" s="138"/>
      <c r="H438" s="138"/>
      <c r="I438" s="138"/>
      <c r="J438" s="138"/>
      <c r="K438" s="138"/>
      <c r="L438" s="138"/>
      <c r="M438" s="138"/>
      <c r="N438" s="138"/>
      <c r="O438" s="138" t="s">
        <v>19</v>
      </c>
      <c r="P438" s="138" t="s">
        <v>20</v>
      </c>
      <c r="Q438" s="138" t="s">
        <v>21</v>
      </c>
      <c r="R438" s="138" t="s">
        <v>22</v>
      </c>
      <c r="S438" s="138" t="s">
        <v>23</v>
      </c>
      <c r="T438" s="138"/>
      <c r="U438" s="138"/>
      <c r="V438" s="138"/>
    </row>
    <row r="439" ht="72" spans="1:22">
      <c r="A439" s="139">
        <v>5</v>
      </c>
      <c r="B439" s="139" t="s">
        <v>1749</v>
      </c>
      <c r="C439" s="139" t="s">
        <v>25</v>
      </c>
      <c r="D439" s="139" t="s">
        <v>147</v>
      </c>
      <c r="E439" s="139" t="s">
        <v>1750</v>
      </c>
      <c r="F439" s="139" t="s">
        <v>1751</v>
      </c>
      <c r="G439" s="139" t="s">
        <v>1752</v>
      </c>
      <c r="H439" s="139">
        <v>1</v>
      </c>
      <c r="I439" s="139" t="s">
        <v>30</v>
      </c>
      <c r="J439" s="139" t="s">
        <v>31</v>
      </c>
      <c r="K439" s="141" t="s">
        <v>32</v>
      </c>
      <c r="L439" s="142" t="s">
        <v>33</v>
      </c>
      <c r="M439" s="139" t="s">
        <v>34</v>
      </c>
      <c r="N439" s="143" t="s">
        <v>1753</v>
      </c>
      <c r="O439" s="139" t="s">
        <v>36</v>
      </c>
      <c r="P439" s="139" t="s">
        <v>37</v>
      </c>
      <c r="Q439" s="147" t="s">
        <v>1754</v>
      </c>
      <c r="R439" s="139" t="s">
        <v>51</v>
      </c>
      <c r="S439" s="143" t="s">
        <v>52</v>
      </c>
      <c r="T439" s="139" t="s">
        <v>41</v>
      </c>
      <c r="U439" s="143" t="s">
        <v>1755</v>
      </c>
      <c r="V439" s="139" t="s">
        <v>1756</v>
      </c>
    </row>
    <row r="440" ht="144" spans="1:22">
      <c r="A440" s="139">
        <v>6</v>
      </c>
      <c r="B440" s="139" t="s">
        <v>1749</v>
      </c>
      <c r="C440" s="139" t="s">
        <v>25</v>
      </c>
      <c r="D440" s="139" t="s">
        <v>147</v>
      </c>
      <c r="E440" s="139" t="s">
        <v>1750</v>
      </c>
      <c r="F440" s="139" t="s">
        <v>1751</v>
      </c>
      <c r="G440" s="139" t="s">
        <v>1757</v>
      </c>
      <c r="H440" s="139">
        <v>1</v>
      </c>
      <c r="I440" s="139" t="s">
        <v>30</v>
      </c>
      <c r="J440" s="139" t="s">
        <v>31</v>
      </c>
      <c r="K440" s="141" t="s">
        <v>32</v>
      </c>
      <c r="L440" s="142" t="s">
        <v>33</v>
      </c>
      <c r="M440" s="139" t="s">
        <v>34</v>
      </c>
      <c r="N440" s="143" t="s">
        <v>1758</v>
      </c>
      <c r="O440" s="139" t="s">
        <v>36</v>
      </c>
      <c r="P440" s="139" t="s">
        <v>37</v>
      </c>
      <c r="Q440" s="147" t="s">
        <v>1759</v>
      </c>
      <c r="R440" s="139" t="s">
        <v>51</v>
      </c>
      <c r="S440" s="143" t="s">
        <v>51</v>
      </c>
      <c r="T440" s="139" t="s">
        <v>41</v>
      </c>
      <c r="U440" s="143" t="s">
        <v>1755</v>
      </c>
      <c r="V440" s="139" t="s">
        <v>1756</v>
      </c>
    </row>
    <row r="441" ht="132" spans="1:22">
      <c r="A441" s="139">
        <v>13</v>
      </c>
      <c r="B441" s="139" t="s">
        <v>1749</v>
      </c>
      <c r="C441" s="139" t="s">
        <v>25</v>
      </c>
      <c r="D441" s="139" t="s">
        <v>147</v>
      </c>
      <c r="E441" s="139" t="s">
        <v>1760</v>
      </c>
      <c r="F441" s="139" t="s">
        <v>1761</v>
      </c>
      <c r="G441" s="139" t="s">
        <v>1762</v>
      </c>
      <c r="H441" s="139">
        <v>2</v>
      </c>
      <c r="I441" s="139" t="s">
        <v>30</v>
      </c>
      <c r="J441" s="139" t="s">
        <v>31</v>
      </c>
      <c r="K441" s="141" t="s">
        <v>32</v>
      </c>
      <c r="L441" s="142" t="s">
        <v>33</v>
      </c>
      <c r="M441" s="139" t="s">
        <v>34</v>
      </c>
      <c r="N441" s="143" t="s">
        <v>1763</v>
      </c>
      <c r="O441" s="139" t="s">
        <v>36</v>
      </c>
      <c r="P441" s="139" t="s">
        <v>37</v>
      </c>
      <c r="Q441" s="147" t="s">
        <v>1764</v>
      </c>
      <c r="R441" s="139" t="s">
        <v>51</v>
      </c>
      <c r="S441" s="143" t="s">
        <v>1765</v>
      </c>
      <c r="T441" s="139" t="s">
        <v>41</v>
      </c>
      <c r="U441" s="143" t="s">
        <v>1766</v>
      </c>
      <c r="V441" s="139" t="s">
        <v>1767</v>
      </c>
    </row>
    <row r="442" ht="108" spans="1:22">
      <c r="A442" s="139">
        <v>17</v>
      </c>
      <c r="B442" s="139" t="s">
        <v>1749</v>
      </c>
      <c r="C442" s="139" t="s">
        <v>25</v>
      </c>
      <c r="D442" s="139" t="s">
        <v>26</v>
      </c>
      <c r="E442" s="139" t="s">
        <v>1768</v>
      </c>
      <c r="F442" s="139" t="s">
        <v>1769</v>
      </c>
      <c r="G442" s="139" t="s">
        <v>1770</v>
      </c>
      <c r="H442" s="139">
        <v>2</v>
      </c>
      <c r="I442" s="139" t="s">
        <v>30</v>
      </c>
      <c r="J442" s="139" t="s">
        <v>31</v>
      </c>
      <c r="K442" s="141" t="s">
        <v>32</v>
      </c>
      <c r="L442" s="142" t="s">
        <v>33</v>
      </c>
      <c r="M442" s="139" t="s">
        <v>34</v>
      </c>
      <c r="N442" s="143" t="s">
        <v>1771</v>
      </c>
      <c r="O442" s="139" t="s">
        <v>36</v>
      </c>
      <c r="P442" s="139" t="s">
        <v>37</v>
      </c>
      <c r="Q442" s="147" t="s">
        <v>1772</v>
      </c>
      <c r="R442" s="139" t="s">
        <v>51</v>
      </c>
      <c r="S442" s="143" t="s">
        <v>52</v>
      </c>
      <c r="T442" s="139" t="s">
        <v>41</v>
      </c>
      <c r="U442" s="143" t="s">
        <v>1773</v>
      </c>
      <c r="V442" s="139" t="s">
        <v>1774</v>
      </c>
    </row>
    <row r="443" ht="120" spans="1:22">
      <c r="A443" s="139">
        <v>19</v>
      </c>
      <c r="B443" s="139" t="s">
        <v>1749</v>
      </c>
      <c r="C443" s="139" t="s">
        <v>25</v>
      </c>
      <c r="D443" s="139" t="s">
        <v>26</v>
      </c>
      <c r="E443" s="139" t="s">
        <v>1768</v>
      </c>
      <c r="F443" s="139" t="s">
        <v>1769</v>
      </c>
      <c r="G443" s="139" t="s">
        <v>1775</v>
      </c>
      <c r="H443" s="139">
        <v>2</v>
      </c>
      <c r="I443" s="139" t="s">
        <v>30</v>
      </c>
      <c r="J443" s="139" t="s">
        <v>31</v>
      </c>
      <c r="K443" s="141" t="s">
        <v>32</v>
      </c>
      <c r="L443" s="142" t="s">
        <v>33</v>
      </c>
      <c r="M443" s="139" t="s">
        <v>34</v>
      </c>
      <c r="N443" s="143" t="s">
        <v>1776</v>
      </c>
      <c r="O443" s="139" t="s">
        <v>36</v>
      </c>
      <c r="P443" s="139" t="s">
        <v>37</v>
      </c>
      <c r="Q443" s="147" t="s">
        <v>1777</v>
      </c>
      <c r="R443" s="139" t="s">
        <v>51</v>
      </c>
      <c r="S443" s="143" t="s">
        <v>52</v>
      </c>
      <c r="T443" s="139" t="s">
        <v>41</v>
      </c>
      <c r="U443" s="143" t="s">
        <v>1773</v>
      </c>
      <c r="V443" s="139" t="s">
        <v>1774</v>
      </c>
    </row>
    <row r="444" ht="132" spans="1:22">
      <c r="A444" s="139">
        <v>37</v>
      </c>
      <c r="B444" s="139" t="s">
        <v>1749</v>
      </c>
      <c r="C444" s="139" t="s">
        <v>25</v>
      </c>
      <c r="D444" s="139" t="s">
        <v>26</v>
      </c>
      <c r="E444" s="139" t="s">
        <v>1778</v>
      </c>
      <c r="F444" s="139" t="s">
        <v>1779</v>
      </c>
      <c r="G444" s="139" t="s">
        <v>1780</v>
      </c>
      <c r="H444" s="139">
        <v>1</v>
      </c>
      <c r="I444" s="139" t="s">
        <v>30</v>
      </c>
      <c r="J444" s="139" t="s">
        <v>31</v>
      </c>
      <c r="K444" s="141" t="s">
        <v>32</v>
      </c>
      <c r="L444" s="142" t="s">
        <v>33</v>
      </c>
      <c r="M444" s="139" t="s">
        <v>34</v>
      </c>
      <c r="N444" s="143" t="s">
        <v>1781</v>
      </c>
      <c r="O444" s="139" t="s">
        <v>36</v>
      </c>
      <c r="P444" s="139" t="s">
        <v>37</v>
      </c>
      <c r="Q444" s="147" t="s">
        <v>1782</v>
      </c>
      <c r="R444" s="139" t="s">
        <v>51</v>
      </c>
      <c r="S444" s="143" t="s">
        <v>52</v>
      </c>
      <c r="T444" s="139" t="s">
        <v>41</v>
      </c>
      <c r="U444" s="143" t="s">
        <v>1773</v>
      </c>
      <c r="V444" s="139" t="s">
        <v>1783</v>
      </c>
    </row>
    <row r="445" ht="108" spans="1:22">
      <c r="A445" s="139">
        <v>42</v>
      </c>
      <c r="B445" s="139" t="s">
        <v>1749</v>
      </c>
      <c r="C445" s="139" t="s">
        <v>25</v>
      </c>
      <c r="D445" s="139" t="s">
        <v>26</v>
      </c>
      <c r="E445" s="139" t="s">
        <v>1784</v>
      </c>
      <c r="F445" s="139" t="s">
        <v>1785</v>
      </c>
      <c r="G445" s="139" t="s">
        <v>1786</v>
      </c>
      <c r="H445" s="139">
        <v>1</v>
      </c>
      <c r="I445" s="139" t="s">
        <v>30</v>
      </c>
      <c r="J445" s="139" t="s">
        <v>31</v>
      </c>
      <c r="K445" s="141" t="s">
        <v>32</v>
      </c>
      <c r="L445" s="142" t="s">
        <v>33</v>
      </c>
      <c r="M445" s="139" t="s">
        <v>34</v>
      </c>
      <c r="N445" s="143" t="s">
        <v>1787</v>
      </c>
      <c r="O445" s="139" t="s">
        <v>36</v>
      </c>
      <c r="P445" s="139" t="s">
        <v>37</v>
      </c>
      <c r="Q445" s="147" t="s">
        <v>1788</v>
      </c>
      <c r="R445" s="139" t="s">
        <v>51</v>
      </c>
      <c r="S445" s="143" t="s">
        <v>51</v>
      </c>
      <c r="T445" s="139" t="s">
        <v>41</v>
      </c>
      <c r="U445" s="143" t="s">
        <v>1773</v>
      </c>
      <c r="V445" s="139" t="s">
        <v>1789</v>
      </c>
    </row>
    <row r="446" ht="144" spans="1:22">
      <c r="A446" s="139">
        <v>45</v>
      </c>
      <c r="B446" s="139" t="s">
        <v>1749</v>
      </c>
      <c r="C446" s="139" t="s">
        <v>25</v>
      </c>
      <c r="D446" s="139" t="s">
        <v>26</v>
      </c>
      <c r="E446" s="139" t="s">
        <v>1790</v>
      </c>
      <c r="F446" s="139" t="s">
        <v>1791</v>
      </c>
      <c r="G446" s="139" t="s">
        <v>1792</v>
      </c>
      <c r="H446" s="139">
        <v>1</v>
      </c>
      <c r="I446" s="139" t="s">
        <v>30</v>
      </c>
      <c r="J446" s="139" t="s">
        <v>31</v>
      </c>
      <c r="K446" s="141" t="s">
        <v>32</v>
      </c>
      <c r="L446" s="142" t="s">
        <v>33</v>
      </c>
      <c r="M446" s="139" t="s">
        <v>34</v>
      </c>
      <c r="N446" s="143" t="s">
        <v>1793</v>
      </c>
      <c r="O446" s="139" t="s">
        <v>36</v>
      </c>
      <c r="P446" s="139" t="s">
        <v>37</v>
      </c>
      <c r="Q446" s="147" t="s">
        <v>1794</v>
      </c>
      <c r="R446" s="139" t="s">
        <v>51</v>
      </c>
      <c r="S446" s="143" t="s">
        <v>52</v>
      </c>
      <c r="T446" s="139" t="s">
        <v>41</v>
      </c>
      <c r="U446" s="143" t="s">
        <v>1795</v>
      </c>
      <c r="V446" s="139" t="s">
        <v>1796</v>
      </c>
    </row>
    <row r="447" ht="156" spans="1:22">
      <c r="A447" s="139">
        <v>50</v>
      </c>
      <c r="B447" s="139" t="s">
        <v>1749</v>
      </c>
      <c r="C447" s="139" t="s">
        <v>25</v>
      </c>
      <c r="D447" s="139" t="s">
        <v>26</v>
      </c>
      <c r="E447" s="139" t="s">
        <v>1797</v>
      </c>
      <c r="F447" s="139" t="s">
        <v>1798</v>
      </c>
      <c r="G447" s="139" t="s">
        <v>1799</v>
      </c>
      <c r="H447" s="139">
        <v>1</v>
      </c>
      <c r="I447" s="139" t="s">
        <v>30</v>
      </c>
      <c r="J447" s="139" t="s">
        <v>31</v>
      </c>
      <c r="K447" s="141" t="s">
        <v>32</v>
      </c>
      <c r="L447" s="142" t="s">
        <v>33</v>
      </c>
      <c r="M447" s="139" t="s">
        <v>34</v>
      </c>
      <c r="N447" s="143" t="s">
        <v>1800</v>
      </c>
      <c r="O447" s="139" t="s">
        <v>36</v>
      </c>
      <c r="P447" s="139" t="s">
        <v>37</v>
      </c>
      <c r="Q447" s="147" t="s">
        <v>1801</v>
      </c>
      <c r="R447" s="139" t="s">
        <v>51</v>
      </c>
      <c r="S447" s="143" t="s">
        <v>52</v>
      </c>
      <c r="T447" s="139" t="s">
        <v>41</v>
      </c>
      <c r="U447" s="143" t="s">
        <v>1773</v>
      </c>
      <c r="V447" s="139" t="s">
        <v>1802</v>
      </c>
    </row>
    <row r="448" ht="156" spans="1:22">
      <c r="A448" s="139">
        <v>51</v>
      </c>
      <c r="B448" s="139" t="s">
        <v>1749</v>
      </c>
      <c r="C448" s="139" t="s">
        <v>25</v>
      </c>
      <c r="D448" s="139" t="s">
        <v>26</v>
      </c>
      <c r="E448" s="139" t="s">
        <v>1797</v>
      </c>
      <c r="F448" s="139" t="s">
        <v>1798</v>
      </c>
      <c r="G448" s="139" t="s">
        <v>1803</v>
      </c>
      <c r="H448" s="139">
        <v>1</v>
      </c>
      <c r="I448" s="139" t="s">
        <v>30</v>
      </c>
      <c r="J448" s="139" t="s">
        <v>31</v>
      </c>
      <c r="K448" s="141" t="s">
        <v>32</v>
      </c>
      <c r="L448" s="142" t="s">
        <v>33</v>
      </c>
      <c r="M448" s="139" t="s">
        <v>34</v>
      </c>
      <c r="N448" s="143" t="s">
        <v>1804</v>
      </c>
      <c r="O448" s="139" t="s">
        <v>36</v>
      </c>
      <c r="P448" s="139" t="s">
        <v>37</v>
      </c>
      <c r="Q448" s="147" t="s">
        <v>1801</v>
      </c>
      <c r="R448" s="139" t="s">
        <v>51</v>
      </c>
      <c r="S448" s="143" t="s">
        <v>52</v>
      </c>
      <c r="T448" s="139" t="s">
        <v>41</v>
      </c>
      <c r="U448" s="143" t="s">
        <v>1773</v>
      </c>
      <c r="V448" s="139" t="s">
        <v>1802</v>
      </c>
    </row>
    <row r="449" ht="144" spans="1:22">
      <c r="A449" s="139">
        <v>70</v>
      </c>
      <c r="B449" s="139" t="s">
        <v>1749</v>
      </c>
      <c r="C449" s="139" t="s">
        <v>25</v>
      </c>
      <c r="D449" s="139" t="s">
        <v>26</v>
      </c>
      <c r="E449" s="139" t="s">
        <v>1805</v>
      </c>
      <c r="F449" s="139" t="s">
        <v>1806</v>
      </c>
      <c r="G449" s="139" t="s">
        <v>1807</v>
      </c>
      <c r="H449" s="139">
        <v>1</v>
      </c>
      <c r="I449" s="139" t="s">
        <v>30</v>
      </c>
      <c r="J449" s="139" t="s">
        <v>31</v>
      </c>
      <c r="K449" s="141" t="s">
        <v>32</v>
      </c>
      <c r="L449" s="142" t="s">
        <v>33</v>
      </c>
      <c r="M449" s="139" t="s">
        <v>34</v>
      </c>
      <c r="N449" s="143" t="s">
        <v>1808</v>
      </c>
      <c r="O449" s="139" t="s">
        <v>36</v>
      </c>
      <c r="P449" s="139" t="s">
        <v>37</v>
      </c>
      <c r="Q449" s="147" t="s">
        <v>1809</v>
      </c>
      <c r="R449" s="139" t="s">
        <v>51</v>
      </c>
      <c r="S449" s="143" t="s">
        <v>52</v>
      </c>
      <c r="T449" s="139" t="s">
        <v>41</v>
      </c>
      <c r="U449" s="143" t="s">
        <v>1810</v>
      </c>
      <c r="V449" s="139" t="s">
        <v>1811</v>
      </c>
    </row>
    <row r="450" ht="144" spans="1:22">
      <c r="A450" s="139">
        <v>71</v>
      </c>
      <c r="B450" s="139" t="s">
        <v>1749</v>
      </c>
      <c r="C450" s="139" t="s">
        <v>25</v>
      </c>
      <c r="D450" s="139" t="s">
        <v>26</v>
      </c>
      <c r="E450" s="139" t="s">
        <v>1805</v>
      </c>
      <c r="F450" s="139" t="s">
        <v>1806</v>
      </c>
      <c r="G450" s="139" t="s">
        <v>1812</v>
      </c>
      <c r="H450" s="139">
        <v>1</v>
      </c>
      <c r="I450" s="139" t="s">
        <v>30</v>
      </c>
      <c r="J450" s="139" t="s">
        <v>31</v>
      </c>
      <c r="K450" s="141" t="s">
        <v>32</v>
      </c>
      <c r="L450" s="142" t="s">
        <v>33</v>
      </c>
      <c r="M450" s="139" t="s">
        <v>34</v>
      </c>
      <c r="N450" s="143" t="s">
        <v>1808</v>
      </c>
      <c r="O450" s="139" t="s">
        <v>36</v>
      </c>
      <c r="P450" s="139" t="s">
        <v>37</v>
      </c>
      <c r="Q450" s="147" t="s">
        <v>1809</v>
      </c>
      <c r="R450" s="139" t="s">
        <v>51</v>
      </c>
      <c r="S450" s="143" t="s">
        <v>52</v>
      </c>
      <c r="T450" s="139" t="s">
        <v>41</v>
      </c>
      <c r="U450" s="143" t="s">
        <v>1810</v>
      </c>
      <c r="V450" s="139" t="s">
        <v>1811</v>
      </c>
    </row>
    <row r="451" ht="192" spans="1:22">
      <c r="A451" s="139">
        <v>72</v>
      </c>
      <c r="B451" s="139" t="s">
        <v>1749</v>
      </c>
      <c r="C451" s="139" t="s">
        <v>25</v>
      </c>
      <c r="D451" s="139" t="s">
        <v>26</v>
      </c>
      <c r="E451" s="139" t="s">
        <v>1805</v>
      </c>
      <c r="F451" s="139" t="s">
        <v>1806</v>
      </c>
      <c r="G451" s="139" t="s">
        <v>1813</v>
      </c>
      <c r="H451" s="139">
        <v>1</v>
      </c>
      <c r="I451" s="139" t="s">
        <v>30</v>
      </c>
      <c r="J451" s="139" t="s">
        <v>31</v>
      </c>
      <c r="K451" s="141" t="s">
        <v>32</v>
      </c>
      <c r="L451" s="142" t="s">
        <v>33</v>
      </c>
      <c r="M451" s="139" t="s">
        <v>34</v>
      </c>
      <c r="N451" s="143" t="s">
        <v>1814</v>
      </c>
      <c r="O451" s="139" t="s">
        <v>36</v>
      </c>
      <c r="P451" s="139" t="s">
        <v>37</v>
      </c>
      <c r="Q451" s="147" t="s">
        <v>1815</v>
      </c>
      <c r="R451" s="139" t="s">
        <v>51</v>
      </c>
      <c r="S451" s="143" t="s">
        <v>51</v>
      </c>
      <c r="T451" s="139" t="s">
        <v>41</v>
      </c>
      <c r="U451" s="143" t="s">
        <v>1795</v>
      </c>
      <c r="V451" s="139" t="s">
        <v>1811</v>
      </c>
    </row>
    <row r="452" ht="96" spans="1:22">
      <c r="A452" s="139">
        <v>73</v>
      </c>
      <c r="B452" s="139" t="s">
        <v>1749</v>
      </c>
      <c r="C452" s="139" t="s">
        <v>25</v>
      </c>
      <c r="D452" s="139" t="s">
        <v>26</v>
      </c>
      <c r="E452" s="139" t="s">
        <v>1805</v>
      </c>
      <c r="F452" s="139" t="s">
        <v>1816</v>
      </c>
      <c r="G452" s="139" t="s">
        <v>1817</v>
      </c>
      <c r="H452" s="139">
        <v>1</v>
      </c>
      <c r="I452" s="139" t="s">
        <v>30</v>
      </c>
      <c r="J452" s="139" t="s">
        <v>31</v>
      </c>
      <c r="K452" s="141" t="s">
        <v>32</v>
      </c>
      <c r="L452" s="142" t="s">
        <v>33</v>
      </c>
      <c r="M452" s="139" t="s">
        <v>34</v>
      </c>
      <c r="N452" s="143" t="s">
        <v>1818</v>
      </c>
      <c r="O452" s="139" t="s">
        <v>36</v>
      </c>
      <c r="P452" s="139" t="s">
        <v>37</v>
      </c>
      <c r="Q452" s="147" t="s">
        <v>1819</v>
      </c>
      <c r="R452" s="139" t="s">
        <v>51</v>
      </c>
      <c r="S452" s="143" t="s">
        <v>1820</v>
      </c>
      <c r="T452" s="139" t="s">
        <v>41</v>
      </c>
      <c r="U452" s="143" t="s">
        <v>1795</v>
      </c>
      <c r="V452" s="139" t="s">
        <v>1821</v>
      </c>
    </row>
    <row r="453" ht="96" spans="1:22">
      <c r="A453" s="139">
        <v>76</v>
      </c>
      <c r="B453" s="148" t="s">
        <v>1749</v>
      </c>
      <c r="C453" s="148" t="s">
        <v>25</v>
      </c>
      <c r="D453" s="148" t="s">
        <v>26</v>
      </c>
      <c r="E453" s="139" t="s">
        <v>1822</v>
      </c>
      <c r="F453" s="139" t="s">
        <v>1823</v>
      </c>
      <c r="G453" s="149" t="s">
        <v>1824</v>
      </c>
      <c r="H453" s="148">
        <v>1</v>
      </c>
      <c r="I453" s="139" t="s">
        <v>30</v>
      </c>
      <c r="J453" s="139" t="s">
        <v>31</v>
      </c>
      <c r="K453" s="148" t="s">
        <v>32</v>
      </c>
      <c r="L453" s="142" t="s">
        <v>33</v>
      </c>
      <c r="M453" s="139" t="s">
        <v>34</v>
      </c>
      <c r="N453" s="143" t="s">
        <v>1825</v>
      </c>
      <c r="O453" s="139" t="s">
        <v>36</v>
      </c>
      <c r="P453" s="139" t="s">
        <v>37</v>
      </c>
      <c r="Q453" s="161" t="s">
        <v>1826</v>
      </c>
      <c r="R453" s="148" t="s">
        <v>51</v>
      </c>
      <c r="S453" s="143" t="s">
        <v>52</v>
      </c>
      <c r="T453" s="139" t="s">
        <v>41</v>
      </c>
      <c r="U453" s="143" t="s">
        <v>1827</v>
      </c>
      <c r="V453" s="139" t="s">
        <v>1828</v>
      </c>
    </row>
    <row r="454" ht="72" spans="1:22">
      <c r="A454" s="139">
        <v>77</v>
      </c>
      <c r="B454" s="148" t="s">
        <v>1749</v>
      </c>
      <c r="C454" s="148" t="s">
        <v>25</v>
      </c>
      <c r="D454" s="148" t="s">
        <v>26</v>
      </c>
      <c r="E454" s="139" t="s">
        <v>1822</v>
      </c>
      <c r="F454" s="139" t="s">
        <v>1823</v>
      </c>
      <c r="G454" s="139" t="s">
        <v>1829</v>
      </c>
      <c r="H454" s="148">
        <v>1</v>
      </c>
      <c r="I454" s="139" t="s">
        <v>30</v>
      </c>
      <c r="J454" s="139" t="s">
        <v>31</v>
      </c>
      <c r="K454" s="148" t="s">
        <v>32</v>
      </c>
      <c r="L454" s="142" t="s">
        <v>33</v>
      </c>
      <c r="M454" s="139" t="s">
        <v>34</v>
      </c>
      <c r="N454" s="143" t="s">
        <v>1830</v>
      </c>
      <c r="O454" s="139" t="s">
        <v>36</v>
      </c>
      <c r="P454" s="139" t="s">
        <v>37</v>
      </c>
      <c r="Q454" s="147" t="s">
        <v>1831</v>
      </c>
      <c r="R454" s="148" t="s">
        <v>51</v>
      </c>
      <c r="S454" s="143" t="s">
        <v>52</v>
      </c>
      <c r="T454" s="139" t="s">
        <v>41</v>
      </c>
      <c r="U454" s="143" t="s">
        <v>1832</v>
      </c>
      <c r="V454" s="139" t="s">
        <v>1828</v>
      </c>
    </row>
    <row r="455" ht="96" spans="1:22">
      <c r="A455" s="139">
        <v>78</v>
      </c>
      <c r="B455" s="148" t="s">
        <v>1749</v>
      </c>
      <c r="C455" s="148" t="s">
        <v>25</v>
      </c>
      <c r="D455" s="148" t="s">
        <v>26</v>
      </c>
      <c r="E455" s="139" t="s">
        <v>1822</v>
      </c>
      <c r="F455" s="139" t="s">
        <v>1823</v>
      </c>
      <c r="G455" s="139" t="s">
        <v>1833</v>
      </c>
      <c r="H455" s="148">
        <v>1</v>
      </c>
      <c r="I455" s="139" t="s">
        <v>30</v>
      </c>
      <c r="J455" s="139" t="s">
        <v>31</v>
      </c>
      <c r="K455" s="148" t="s">
        <v>32</v>
      </c>
      <c r="L455" s="142" t="s">
        <v>33</v>
      </c>
      <c r="M455" s="139" t="s">
        <v>34</v>
      </c>
      <c r="N455" s="143" t="s">
        <v>1830</v>
      </c>
      <c r="O455" s="139" t="s">
        <v>36</v>
      </c>
      <c r="P455" s="139" t="s">
        <v>37</v>
      </c>
      <c r="Q455" s="147" t="s">
        <v>1834</v>
      </c>
      <c r="R455" s="148" t="s">
        <v>51</v>
      </c>
      <c r="S455" s="143" t="s">
        <v>52</v>
      </c>
      <c r="T455" s="139" t="s">
        <v>41</v>
      </c>
      <c r="U455" s="143" t="s">
        <v>1832</v>
      </c>
      <c r="V455" s="139" t="s">
        <v>1828</v>
      </c>
    </row>
    <row r="456" ht="84" spans="1:22">
      <c r="A456" s="139">
        <v>80</v>
      </c>
      <c r="B456" s="148" t="s">
        <v>1749</v>
      </c>
      <c r="C456" s="148" t="s">
        <v>25</v>
      </c>
      <c r="D456" s="148" t="s">
        <v>26</v>
      </c>
      <c r="E456" s="139" t="s">
        <v>1822</v>
      </c>
      <c r="F456" s="139" t="s">
        <v>1823</v>
      </c>
      <c r="G456" s="139" t="s">
        <v>1835</v>
      </c>
      <c r="H456" s="148">
        <v>1</v>
      </c>
      <c r="I456" s="139" t="s">
        <v>30</v>
      </c>
      <c r="J456" s="139" t="s">
        <v>31</v>
      </c>
      <c r="K456" s="148" t="s">
        <v>32</v>
      </c>
      <c r="L456" s="142" t="s">
        <v>33</v>
      </c>
      <c r="M456" s="139" t="s">
        <v>34</v>
      </c>
      <c r="N456" s="143" t="s">
        <v>1836</v>
      </c>
      <c r="O456" s="139" t="s">
        <v>36</v>
      </c>
      <c r="P456" s="139" t="s">
        <v>37</v>
      </c>
      <c r="Q456" s="147" t="s">
        <v>1837</v>
      </c>
      <c r="R456" s="139" t="s">
        <v>1838</v>
      </c>
      <c r="S456" s="143" t="s">
        <v>195</v>
      </c>
      <c r="T456" s="139" t="s">
        <v>41</v>
      </c>
      <c r="U456" s="143" t="s">
        <v>1839</v>
      </c>
      <c r="V456" s="139" t="s">
        <v>1828</v>
      </c>
    </row>
    <row r="457" ht="84" spans="1:22">
      <c r="A457" s="139">
        <v>81</v>
      </c>
      <c r="B457" s="148" t="s">
        <v>1749</v>
      </c>
      <c r="C457" s="148" t="s">
        <v>25</v>
      </c>
      <c r="D457" s="148" t="s">
        <v>26</v>
      </c>
      <c r="E457" s="139" t="s">
        <v>1822</v>
      </c>
      <c r="F457" s="139" t="s">
        <v>1823</v>
      </c>
      <c r="G457" s="139" t="s">
        <v>1840</v>
      </c>
      <c r="H457" s="148">
        <v>1</v>
      </c>
      <c r="I457" s="139" t="s">
        <v>30</v>
      </c>
      <c r="J457" s="139" t="s">
        <v>31</v>
      </c>
      <c r="K457" s="148" t="s">
        <v>32</v>
      </c>
      <c r="L457" s="148" t="s">
        <v>33</v>
      </c>
      <c r="M457" s="139" t="s">
        <v>34</v>
      </c>
      <c r="N457" s="143" t="s">
        <v>1841</v>
      </c>
      <c r="O457" s="139" t="s">
        <v>36</v>
      </c>
      <c r="P457" s="139" t="s">
        <v>37</v>
      </c>
      <c r="Q457" s="147" t="s">
        <v>1831</v>
      </c>
      <c r="R457" s="148" t="s">
        <v>51</v>
      </c>
      <c r="S457" s="162" t="s">
        <v>51</v>
      </c>
      <c r="T457" s="139" t="s">
        <v>41</v>
      </c>
      <c r="U457" s="143" t="s">
        <v>1842</v>
      </c>
      <c r="V457" s="139" t="s">
        <v>1828</v>
      </c>
    </row>
    <row r="458" ht="84" spans="1:22">
      <c r="A458" s="139">
        <v>82</v>
      </c>
      <c r="B458" s="148" t="s">
        <v>1749</v>
      </c>
      <c r="C458" s="148" t="s">
        <v>25</v>
      </c>
      <c r="D458" s="148" t="s">
        <v>26</v>
      </c>
      <c r="E458" s="139" t="s">
        <v>1822</v>
      </c>
      <c r="F458" s="139" t="s">
        <v>1823</v>
      </c>
      <c r="G458" s="139" t="s">
        <v>1843</v>
      </c>
      <c r="H458" s="148">
        <v>1</v>
      </c>
      <c r="I458" s="139" t="s">
        <v>30</v>
      </c>
      <c r="J458" s="139" t="s">
        <v>31</v>
      </c>
      <c r="K458" s="148" t="s">
        <v>32</v>
      </c>
      <c r="L458" s="148" t="s">
        <v>33</v>
      </c>
      <c r="M458" s="139" t="s">
        <v>34</v>
      </c>
      <c r="N458" s="143" t="s">
        <v>1844</v>
      </c>
      <c r="O458" s="139" t="s">
        <v>36</v>
      </c>
      <c r="P458" s="139" t="s">
        <v>37</v>
      </c>
      <c r="Q458" s="147" t="s">
        <v>1831</v>
      </c>
      <c r="R458" s="148" t="s">
        <v>51</v>
      </c>
      <c r="S458" s="143" t="s">
        <v>52</v>
      </c>
      <c r="T458" s="139" t="s">
        <v>41</v>
      </c>
      <c r="U458" s="143" t="s">
        <v>1845</v>
      </c>
      <c r="V458" s="139" t="s">
        <v>1828</v>
      </c>
    </row>
    <row r="459" ht="84" spans="1:22">
      <c r="A459" s="139">
        <v>83</v>
      </c>
      <c r="B459" s="148" t="s">
        <v>1749</v>
      </c>
      <c r="C459" s="148" t="s">
        <v>25</v>
      </c>
      <c r="D459" s="148" t="s">
        <v>26</v>
      </c>
      <c r="E459" s="139" t="s">
        <v>1822</v>
      </c>
      <c r="F459" s="139" t="s">
        <v>1823</v>
      </c>
      <c r="G459" s="139" t="s">
        <v>1846</v>
      </c>
      <c r="H459" s="148">
        <v>1</v>
      </c>
      <c r="I459" s="139" t="s">
        <v>30</v>
      </c>
      <c r="J459" s="139" t="s">
        <v>31</v>
      </c>
      <c r="K459" s="148" t="s">
        <v>32</v>
      </c>
      <c r="L459" s="148" t="s">
        <v>33</v>
      </c>
      <c r="M459" s="139" t="s">
        <v>34</v>
      </c>
      <c r="N459" s="143" t="s">
        <v>1847</v>
      </c>
      <c r="O459" s="139" t="s">
        <v>36</v>
      </c>
      <c r="P459" s="139" t="s">
        <v>37</v>
      </c>
      <c r="Q459" s="147" t="s">
        <v>1848</v>
      </c>
      <c r="R459" s="148" t="s">
        <v>51</v>
      </c>
      <c r="S459" s="162" t="s">
        <v>51</v>
      </c>
      <c r="T459" s="139" t="s">
        <v>41</v>
      </c>
      <c r="U459" s="143" t="s">
        <v>1845</v>
      </c>
      <c r="V459" s="139" t="s">
        <v>1828</v>
      </c>
    </row>
    <row r="460" ht="156" spans="1:22">
      <c r="A460" s="139">
        <v>84</v>
      </c>
      <c r="B460" s="139" t="s">
        <v>1749</v>
      </c>
      <c r="C460" s="139" t="s">
        <v>25</v>
      </c>
      <c r="D460" s="139" t="s">
        <v>26</v>
      </c>
      <c r="E460" s="139" t="s">
        <v>1849</v>
      </c>
      <c r="F460" s="139" t="s">
        <v>1850</v>
      </c>
      <c r="G460" s="139" t="s">
        <v>1851</v>
      </c>
      <c r="H460" s="139">
        <v>1</v>
      </c>
      <c r="I460" s="139" t="s">
        <v>30</v>
      </c>
      <c r="J460" s="139" t="s">
        <v>31</v>
      </c>
      <c r="K460" s="141" t="s">
        <v>32</v>
      </c>
      <c r="L460" s="142" t="s">
        <v>33</v>
      </c>
      <c r="M460" s="139" t="s">
        <v>34</v>
      </c>
      <c r="N460" s="143" t="s">
        <v>1852</v>
      </c>
      <c r="O460" s="139" t="s">
        <v>36</v>
      </c>
      <c r="P460" s="139" t="s">
        <v>37</v>
      </c>
      <c r="Q460" s="147" t="s">
        <v>1853</v>
      </c>
      <c r="R460" s="139" t="s">
        <v>51</v>
      </c>
      <c r="S460" s="143" t="s">
        <v>52</v>
      </c>
      <c r="T460" s="139" t="s">
        <v>41</v>
      </c>
      <c r="U460" s="143" t="s">
        <v>1854</v>
      </c>
      <c r="V460" s="139" t="s">
        <v>1855</v>
      </c>
    </row>
    <row r="461" ht="180" spans="1:22">
      <c r="A461" s="139">
        <v>85</v>
      </c>
      <c r="B461" s="139" t="s">
        <v>1749</v>
      </c>
      <c r="C461" s="139" t="s">
        <v>25</v>
      </c>
      <c r="D461" s="139" t="s">
        <v>26</v>
      </c>
      <c r="E461" s="139" t="s">
        <v>1856</v>
      </c>
      <c r="F461" s="139" t="s">
        <v>1857</v>
      </c>
      <c r="G461" s="139" t="s">
        <v>1858</v>
      </c>
      <c r="H461" s="139">
        <v>2</v>
      </c>
      <c r="I461" s="139" t="s">
        <v>30</v>
      </c>
      <c r="J461" s="139" t="s">
        <v>31</v>
      </c>
      <c r="K461" s="141" t="s">
        <v>32</v>
      </c>
      <c r="L461" s="142" t="s">
        <v>33</v>
      </c>
      <c r="M461" s="139" t="s">
        <v>34</v>
      </c>
      <c r="N461" s="143" t="s">
        <v>1859</v>
      </c>
      <c r="O461" s="139" t="s">
        <v>36</v>
      </c>
      <c r="P461" s="139" t="s">
        <v>37</v>
      </c>
      <c r="Q461" s="147" t="s">
        <v>1860</v>
      </c>
      <c r="R461" s="139" t="s">
        <v>1861</v>
      </c>
      <c r="S461" s="143" t="s">
        <v>51</v>
      </c>
      <c r="T461" s="139" t="s">
        <v>41</v>
      </c>
      <c r="U461" s="143" t="s">
        <v>1862</v>
      </c>
      <c r="V461" s="139" t="s">
        <v>1863</v>
      </c>
    </row>
    <row r="462" ht="180" spans="1:22">
      <c r="A462" s="139">
        <v>86</v>
      </c>
      <c r="B462" s="139" t="s">
        <v>1749</v>
      </c>
      <c r="C462" s="139" t="s">
        <v>25</v>
      </c>
      <c r="D462" s="139" t="s">
        <v>26</v>
      </c>
      <c r="E462" s="139" t="s">
        <v>1856</v>
      </c>
      <c r="F462" s="139" t="s">
        <v>1857</v>
      </c>
      <c r="G462" s="139" t="s">
        <v>1864</v>
      </c>
      <c r="H462" s="139">
        <v>1</v>
      </c>
      <c r="I462" s="139" t="s">
        <v>30</v>
      </c>
      <c r="J462" s="139" t="s">
        <v>31</v>
      </c>
      <c r="K462" s="141" t="s">
        <v>32</v>
      </c>
      <c r="L462" s="142" t="s">
        <v>33</v>
      </c>
      <c r="M462" s="139" t="s">
        <v>34</v>
      </c>
      <c r="N462" s="143" t="s">
        <v>1865</v>
      </c>
      <c r="O462" s="139" t="s">
        <v>36</v>
      </c>
      <c r="P462" s="139" t="s">
        <v>37</v>
      </c>
      <c r="Q462" s="147" t="s">
        <v>1860</v>
      </c>
      <c r="R462" s="139" t="s">
        <v>51</v>
      </c>
      <c r="S462" s="143" t="s">
        <v>52</v>
      </c>
      <c r="T462" s="139" t="s">
        <v>41</v>
      </c>
      <c r="U462" s="143" t="s">
        <v>1862</v>
      </c>
      <c r="V462" s="139" t="s">
        <v>1866</v>
      </c>
    </row>
    <row r="463" ht="180" spans="1:22">
      <c r="A463" s="139">
        <v>87</v>
      </c>
      <c r="B463" s="139" t="s">
        <v>1749</v>
      </c>
      <c r="C463" s="139" t="s">
        <v>25</v>
      </c>
      <c r="D463" s="139" t="s">
        <v>26</v>
      </c>
      <c r="E463" s="139" t="s">
        <v>1856</v>
      </c>
      <c r="F463" s="139" t="s">
        <v>1857</v>
      </c>
      <c r="G463" s="139" t="s">
        <v>1867</v>
      </c>
      <c r="H463" s="139">
        <v>1</v>
      </c>
      <c r="I463" s="139" t="s">
        <v>30</v>
      </c>
      <c r="J463" s="139" t="s">
        <v>31</v>
      </c>
      <c r="K463" s="141" t="s">
        <v>32</v>
      </c>
      <c r="L463" s="142" t="s">
        <v>33</v>
      </c>
      <c r="M463" s="139" t="s">
        <v>34</v>
      </c>
      <c r="N463" s="143" t="s">
        <v>1868</v>
      </c>
      <c r="O463" s="139" t="s">
        <v>36</v>
      </c>
      <c r="P463" s="139" t="s">
        <v>37</v>
      </c>
      <c r="Q463" s="147" t="s">
        <v>1869</v>
      </c>
      <c r="R463" s="139" t="s">
        <v>51</v>
      </c>
      <c r="S463" s="143" t="s">
        <v>52</v>
      </c>
      <c r="T463" s="139" t="s">
        <v>41</v>
      </c>
      <c r="U463" s="143" t="s">
        <v>1862</v>
      </c>
      <c r="V463" s="139" t="s">
        <v>1866</v>
      </c>
    </row>
    <row r="464" ht="84" spans="1:22">
      <c r="A464" s="139">
        <v>107</v>
      </c>
      <c r="B464" s="139" t="s">
        <v>1749</v>
      </c>
      <c r="C464" s="139" t="s">
        <v>25</v>
      </c>
      <c r="D464" s="139" t="s">
        <v>26</v>
      </c>
      <c r="E464" s="139" t="s">
        <v>1870</v>
      </c>
      <c r="F464" s="139" t="s">
        <v>1871</v>
      </c>
      <c r="G464" s="139" t="s">
        <v>1872</v>
      </c>
      <c r="H464" s="139">
        <v>1</v>
      </c>
      <c r="I464" s="139" t="s">
        <v>30</v>
      </c>
      <c r="J464" s="139" t="s">
        <v>31</v>
      </c>
      <c r="K464" s="141" t="s">
        <v>32</v>
      </c>
      <c r="L464" s="142" t="s">
        <v>33</v>
      </c>
      <c r="M464" s="139" t="s">
        <v>34</v>
      </c>
      <c r="N464" s="143" t="s">
        <v>1873</v>
      </c>
      <c r="O464" s="139" t="s">
        <v>36</v>
      </c>
      <c r="P464" s="139" t="s">
        <v>37</v>
      </c>
      <c r="Q464" s="147" t="s">
        <v>1874</v>
      </c>
      <c r="R464" s="139" t="s">
        <v>51</v>
      </c>
      <c r="S464" s="143" t="s">
        <v>1875</v>
      </c>
      <c r="T464" s="139" t="s">
        <v>41</v>
      </c>
      <c r="U464" s="143" t="s">
        <v>1876</v>
      </c>
      <c r="V464" s="139" t="s">
        <v>1877</v>
      </c>
    </row>
    <row r="465" ht="60" spans="1:22">
      <c r="A465" s="139">
        <v>116</v>
      </c>
      <c r="B465" s="139" t="s">
        <v>1749</v>
      </c>
      <c r="C465" s="139" t="s">
        <v>25</v>
      </c>
      <c r="D465" s="139" t="s">
        <v>26</v>
      </c>
      <c r="E465" s="139" t="s">
        <v>1870</v>
      </c>
      <c r="F465" s="139" t="s">
        <v>1878</v>
      </c>
      <c r="G465" s="139" t="s">
        <v>1879</v>
      </c>
      <c r="H465" s="139">
        <v>1</v>
      </c>
      <c r="I465" s="139" t="s">
        <v>30</v>
      </c>
      <c r="J465" s="139" t="s">
        <v>31</v>
      </c>
      <c r="K465" s="141" t="s">
        <v>32</v>
      </c>
      <c r="L465" s="142" t="s">
        <v>33</v>
      </c>
      <c r="M465" s="139" t="s">
        <v>34</v>
      </c>
      <c r="N465" s="143" t="s">
        <v>1880</v>
      </c>
      <c r="O465" s="139" t="s">
        <v>48</v>
      </c>
      <c r="P465" s="139" t="s">
        <v>49</v>
      </c>
      <c r="Q465" s="147" t="s">
        <v>1881</v>
      </c>
      <c r="R465" s="139" t="s">
        <v>51</v>
      </c>
      <c r="S465" s="143" t="s">
        <v>51</v>
      </c>
      <c r="T465" s="139" t="s">
        <v>41</v>
      </c>
      <c r="U465" s="143" t="s">
        <v>1773</v>
      </c>
      <c r="V465" s="139" t="s">
        <v>1882</v>
      </c>
    </row>
    <row r="466" ht="132" spans="1:22">
      <c r="A466" s="139">
        <v>117</v>
      </c>
      <c r="B466" s="139" t="s">
        <v>1749</v>
      </c>
      <c r="C466" s="139" t="s">
        <v>25</v>
      </c>
      <c r="D466" s="139" t="s">
        <v>26</v>
      </c>
      <c r="E466" s="139" t="s">
        <v>1870</v>
      </c>
      <c r="F466" s="139" t="s">
        <v>1878</v>
      </c>
      <c r="G466" s="139" t="s">
        <v>1883</v>
      </c>
      <c r="H466" s="139">
        <v>1</v>
      </c>
      <c r="I466" s="139" t="s">
        <v>30</v>
      </c>
      <c r="J466" s="139" t="s">
        <v>31</v>
      </c>
      <c r="K466" s="141" t="s">
        <v>32</v>
      </c>
      <c r="L466" s="142" t="s">
        <v>33</v>
      </c>
      <c r="M466" s="139" t="s">
        <v>34</v>
      </c>
      <c r="N466" s="143" t="s">
        <v>1884</v>
      </c>
      <c r="O466" s="139" t="s">
        <v>36</v>
      </c>
      <c r="P466" s="139" t="s">
        <v>37</v>
      </c>
      <c r="Q466" s="147" t="s">
        <v>1885</v>
      </c>
      <c r="R466" s="139" t="s">
        <v>51</v>
      </c>
      <c r="S466" s="143" t="s">
        <v>52</v>
      </c>
      <c r="T466" s="139" t="s">
        <v>41</v>
      </c>
      <c r="U466" s="143" t="s">
        <v>1773</v>
      </c>
      <c r="V466" s="139" t="s">
        <v>1882</v>
      </c>
    </row>
    <row r="467" ht="144" spans="1:22">
      <c r="A467" s="139">
        <v>119</v>
      </c>
      <c r="B467" s="139" t="s">
        <v>1749</v>
      </c>
      <c r="C467" s="139" t="s">
        <v>25</v>
      </c>
      <c r="D467" s="139" t="s">
        <v>26</v>
      </c>
      <c r="E467" s="139" t="s">
        <v>1886</v>
      </c>
      <c r="F467" s="139" t="s">
        <v>1887</v>
      </c>
      <c r="G467" s="139" t="s">
        <v>1888</v>
      </c>
      <c r="H467" s="139">
        <v>1</v>
      </c>
      <c r="I467" s="139" t="s">
        <v>30</v>
      </c>
      <c r="J467" s="139" t="s">
        <v>31</v>
      </c>
      <c r="K467" s="141" t="s">
        <v>32</v>
      </c>
      <c r="L467" s="142" t="s">
        <v>33</v>
      </c>
      <c r="M467" s="139" t="s">
        <v>34</v>
      </c>
      <c r="N467" s="143" t="s">
        <v>1889</v>
      </c>
      <c r="O467" s="139" t="s">
        <v>36</v>
      </c>
      <c r="P467" s="139" t="s">
        <v>37</v>
      </c>
      <c r="Q467" s="147" t="s">
        <v>1890</v>
      </c>
      <c r="R467" s="139" t="s">
        <v>51</v>
      </c>
      <c r="S467" s="143" t="s">
        <v>51</v>
      </c>
      <c r="T467" s="139" t="s">
        <v>41</v>
      </c>
      <c r="U467" s="143" t="s">
        <v>1891</v>
      </c>
      <c r="V467" s="139" t="s">
        <v>1892</v>
      </c>
    </row>
    <row r="468" ht="288" spans="1:22">
      <c r="A468" s="139">
        <v>121</v>
      </c>
      <c r="B468" s="139" t="s">
        <v>1749</v>
      </c>
      <c r="C468" s="139" t="s">
        <v>25</v>
      </c>
      <c r="D468" s="139" t="s">
        <v>26</v>
      </c>
      <c r="E468" s="139" t="s">
        <v>1893</v>
      </c>
      <c r="F468" s="139" t="s">
        <v>1894</v>
      </c>
      <c r="G468" s="139" t="s">
        <v>1895</v>
      </c>
      <c r="H468" s="139">
        <v>1</v>
      </c>
      <c r="I468" s="139" t="s">
        <v>30</v>
      </c>
      <c r="J468" s="139" t="s">
        <v>31</v>
      </c>
      <c r="K468" s="141" t="s">
        <v>32</v>
      </c>
      <c r="L468" s="142" t="s">
        <v>33</v>
      </c>
      <c r="M468" s="139" t="s">
        <v>34</v>
      </c>
      <c r="N468" s="143" t="s">
        <v>1896</v>
      </c>
      <c r="O468" s="139" t="s">
        <v>36</v>
      </c>
      <c r="P468" s="139" t="s">
        <v>37</v>
      </c>
      <c r="Q468" s="147" t="s">
        <v>1897</v>
      </c>
      <c r="R468" s="139" t="s">
        <v>51</v>
      </c>
      <c r="S468" s="143" t="s">
        <v>1898</v>
      </c>
      <c r="T468" s="139" t="s">
        <v>41</v>
      </c>
      <c r="U468" s="143" t="s">
        <v>1899</v>
      </c>
      <c r="V468" s="139" t="s">
        <v>1900</v>
      </c>
    </row>
    <row r="469" ht="276" spans="1:22">
      <c r="A469" s="139">
        <v>122</v>
      </c>
      <c r="B469" s="139" t="s">
        <v>1749</v>
      </c>
      <c r="C469" s="139" t="s">
        <v>25</v>
      </c>
      <c r="D469" s="139" t="s">
        <v>26</v>
      </c>
      <c r="E469" s="139" t="s">
        <v>1893</v>
      </c>
      <c r="F469" s="139" t="s">
        <v>1894</v>
      </c>
      <c r="G469" s="139" t="s">
        <v>1901</v>
      </c>
      <c r="H469" s="139">
        <v>1</v>
      </c>
      <c r="I469" s="139" t="s">
        <v>30</v>
      </c>
      <c r="J469" s="139" t="s">
        <v>31</v>
      </c>
      <c r="K469" s="141" t="s">
        <v>32</v>
      </c>
      <c r="L469" s="142" t="s">
        <v>33</v>
      </c>
      <c r="M469" s="139" t="s">
        <v>34</v>
      </c>
      <c r="N469" s="143" t="s">
        <v>1896</v>
      </c>
      <c r="O469" s="139" t="s">
        <v>36</v>
      </c>
      <c r="P469" s="139" t="s">
        <v>37</v>
      </c>
      <c r="Q469" s="147" t="s">
        <v>1902</v>
      </c>
      <c r="R469" s="139" t="s">
        <v>51</v>
      </c>
      <c r="S469" s="143" t="s">
        <v>52</v>
      </c>
      <c r="T469" s="139" t="s">
        <v>41</v>
      </c>
      <c r="U469" s="143" t="s">
        <v>1899</v>
      </c>
      <c r="V469" s="139" t="s">
        <v>1903</v>
      </c>
    </row>
    <row r="470" ht="409.5" spans="1:22">
      <c r="A470" s="139">
        <v>123</v>
      </c>
      <c r="B470" s="149" t="s">
        <v>1749</v>
      </c>
      <c r="C470" s="149" t="s">
        <v>25</v>
      </c>
      <c r="D470" s="149" t="s">
        <v>26</v>
      </c>
      <c r="E470" s="149" t="s">
        <v>1893</v>
      </c>
      <c r="F470" s="149" t="s">
        <v>1894</v>
      </c>
      <c r="G470" s="149" t="s">
        <v>1904</v>
      </c>
      <c r="H470" s="149">
        <v>2</v>
      </c>
      <c r="I470" s="139" t="s">
        <v>30</v>
      </c>
      <c r="J470" s="139" t="s">
        <v>31</v>
      </c>
      <c r="K470" s="141" t="s">
        <v>32</v>
      </c>
      <c r="L470" s="142" t="s">
        <v>33</v>
      </c>
      <c r="M470" s="149" t="s">
        <v>34</v>
      </c>
      <c r="N470" s="157" t="s">
        <v>1388</v>
      </c>
      <c r="O470" s="149" t="s">
        <v>36</v>
      </c>
      <c r="P470" s="149" t="s">
        <v>37</v>
      </c>
      <c r="Q470" s="161" t="s">
        <v>1905</v>
      </c>
      <c r="R470" s="149" t="s">
        <v>51</v>
      </c>
      <c r="S470" s="157" t="s">
        <v>1906</v>
      </c>
      <c r="T470" s="149" t="s">
        <v>41</v>
      </c>
      <c r="U470" s="157" t="s">
        <v>1907</v>
      </c>
      <c r="V470" s="149" t="s">
        <v>1900</v>
      </c>
    </row>
    <row r="471" ht="408" spans="1:22">
      <c r="A471" s="139">
        <v>124</v>
      </c>
      <c r="B471" s="139" t="s">
        <v>1749</v>
      </c>
      <c r="C471" s="139" t="s">
        <v>25</v>
      </c>
      <c r="D471" s="139" t="s">
        <v>26</v>
      </c>
      <c r="E471" s="139" t="s">
        <v>1893</v>
      </c>
      <c r="F471" s="139" t="s">
        <v>1894</v>
      </c>
      <c r="G471" s="139" t="s">
        <v>1908</v>
      </c>
      <c r="H471" s="139">
        <v>2</v>
      </c>
      <c r="I471" s="139" t="s">
        <v>30</v>
      </c>
      <c r="J471" s="139" t="s">
        <v>31</v>
      </c>
      <c r="K471" s="141" t="s">
        <v>32</v>
      </c>
      <c r="L471" s="142" t="s">
        <v>33</v>
      </c>
      <c r="M471" s="139" t="s">
        <v>34</v>
      </c>
      <c r="N471" s="143" t="s">
        <v>1388</v>
      </c>
      <c r="O471" s="139" t="s">
        <v>36</v>
      </c>
      <c r="P471" s="139" t="s">
        <v>37</v>
      </c>
      <c r="Q471" s="147" t="s">
        <v>1909</v>
      </c>
      <c r="R471" s="139" t="s">
        <v>51</v>
      </c>
      <c r="S471" s="143" t="s">
        <v>52</v>
      </c>
      <c r="T471" s="139" t="s">
        <v>41</v>
      </c>
      <c r="U471" s="143" t="s">
        <v>1910</v>
      </c>
      <c r="V471" s="139" t="s">
        <v>1911</v>
      </c>
    </row>
    <row r="472" ht="132" spans="1:22">
      <c r="A472" s="139">
        <v>125</v>
      </c>
      <c r="B472" s="139" t="s">
        <v>1749</v>
      </c>
      <c r="C472" s="139" t="s">
        <v>25</v>
      </c>
      <c r="D472" s="139" t="s">
        <v>26</v>
      </c>
      <c r="E472" s="139" t="s">
        <v>1893</v>
      </c>
      <c r="F472" s="139" t="s">
        <v>1894</v>
      </c>
      <c r="G472" s="139" t="s">
        <v>1912</v>
      </c>
      <c r="H472" s="139">
        <v>2</v>
      </c>
      <c r="I472" s="139" t="s">
        <v>30</v>
      </c>
      <c r="J472" s="139" t="s">
        <v>31</v>
      </c>
      <c r="K472" s="141" t="s">
        <v>32</v>
      </c>
      <c r="L472" s="142" t="s">
        <v>33</v>
      </c>
      <c r="M472" s="139" t="s">
        <v>34</v>
      </c>
      <c r="N472" s="143" t="s">
        <v>1913</v>
      </c>
      <c r="O472" s="139" t="s">
        <v>36</v>
      </c>
      <c r="P472" s="139" t="s">
        <v>37</v>
      </c>
      <c r="Q472" s="147" t="s">
        <v>1914</v>
      </c>
      <c r="R472" s="139" t="s">
        <v>51</v>
      </c>
      <c r="S472" s="143" t="s">
        <v>52</v>
      </c>
      <c r="T472" s="139" t="s">
        <v>41</v>
      </c>
      <c r="U472" s="143" t="s">
        <v>1795</v>
      </c>
      <c r="V472" s="139" t="s">
        <v>1911</v>
      </c>
    </row>
    <row r="473" ht="132" spans="1:22">
      <c r="A473" s="139">
        <v>126</v>
      </c>
      <c r="B473" s="139" t="s">
        <v>1749</v>
      </c>
      <c r="C473" s="139" t="s">
        <v>25</v>
      </c>
      <c r="D473" s="139" t="s">
        <v>26</v>
      </c>
      <c r="E473" s="139" t="s">
        <v>1893</v>
      </c>
      <c r="F473" s="139" t="s">
        <v>1894</v>
      </c>
      <c r="G473" s="139" t="s">
        <v>1915</v>
      </c>
      <c r="H473" s="139">
        <v>1</v>
      </c>
      <c r="I473" s="139" t="s">
        <v>30</v>
      </c>
      <c r="J473" s="139" t="s">
        <v>31</v>
      </c>
      <c r="K473" s="141" t="s">
        <v>32</v>
      </c>
      <c r="L473" s="142" t="s">
        <v>33</v>
      </c>
      <c r="M473" s="139" t="s">
        <v>34</v>
      </c>
      <c r="N473" s="143" t="s">
        <v>1916</v>
      </c>
      <c r="O473" s="139" t="s">
        <v>36</v>
      </c>
      <c r="P473" s="139" t="s">
        <v>37</v>
      </c>
      <c r="Q473" s="147" t="s">
        <v>1917</v>
      </c>
      <c r="R473" s="139" t="s">
        <v>51</v>
      </c>
      <c r="S473" s="143" t="s">
        <v>52</v>
      </c>
      <c r="T473" s="139" t="s">
        <v>41</v>
      </c>
      <c r="U473" s="143" t="s">
        <v>1795</v>
      </c>
      <c r="V473" s="139" t="s">
        <v>1918</v>
      </c>
    </row>
    <row r="474" ht="168" spans="1:22">
      <c r="A474" s="139">
        <v>131</v>
      </c>
      <c r="B474" s="139" t="s">
        <v>1749</v>
      </c>
      <c r="C474" s="139" t="s">
        <v>25</v>
      </c>
      <c r="D474" s="139" t="s">
        <v>26</v>
      </c>
      <c r="E474" s="139" t="s">
        <v>1919</v>
      </c>
      <c r="F474" s="139" t="s">
        <v>1920</v>
      </c>
      <c r="G474" s="139" t="s">
        <v>1921</v>
      </c>
      <c r="H474" s="139">
        <v>1</v>
      </c>
      <c r="I474" s="139" t="s">
        <v>30</v>
      </c>
      <c r="J474" s="139" t="s">
        <v>31</v>
      </c>
      <c r="K474" s="141" t="s">
        <v>32</v>
      </c>
      <c r="L474" s="142" t="s">
        <v>33</v>
      </c>
      <c r="M474" s="139" t="s">
        <v>34</v>
      </c>
      <c r="N474" s="143" t="s">
        <v>1922</v>
      </c>
      <c r="O474" s="139" t="s">
        <v>36</v>
      </c>
      <c r="P474" s="139" t="s">
        <v>37</v>
      </c>
      <c r="Q474" s="147" t="s">
        <v>1923</v>
      </c>
      <c r="R474" s="139" t="s">
        <v>51</v>
      </c>
      <c r="S474" s="143" t="s">
        <v>52</v>
      </c>
      <c r="T474" s="139" t="s">
        <v>41</v>
      </c>
      <c r="U474" s="143" t="s">
        <v>1773</v>
      </c>
      <c r="V474" s="139" t="s">
        <v>1924</v>
      </c>
    </row>
    <row r="475" ht="168" spans="1:22">
      <c r="A475" s="139">
        <v>132</v>
      </c>
      <c r="B475" s="139" t="s">
        <v>1749</v>
      </c>
      <c r="C475" s="139" t="s">
        <v>25</v>
      </c>
      <c r="D475" s="139" t="s">
        <v>26</v>
      </c>
      <c r="E475" s="139" t="s">
        <v>1919</v>
      </c>
      <c r="F475" s="139" t="s">
        <v>1920</v>
      </c>
      <c r="G475" s="139" t="s">
        <v>1925</v>
      </c>
      <c r="H475" s="139">
        <v>2</v>
      </c>
      <c r="I475" s="139" t="s">
        <v>30</v>
      </c>
      <c r="J475" s="139" t="s">
        <v>31</v>
      </c>
      <c r="K475" s="141" t="s">
        <v>32</v>
      </c>
      <c r="L475" s="142" t="s">
        <v>33</v>
      </c>
      <c r="M475" s="139" t="s">
        <v>34</v>
      </c>
      <c r="N475" s="143" t="s">
        <v>1922</v>
      </c>
      <c r="O475" s="139" t="s">
        <v>36</v>
      </c>
      <c r="P475" s="139" t="s">
        <v>37</v>
      </c>
      <c r="Q475" s="147" t="s">
        <v>1923</v>
      </c>
      <c r="R475" s="139" t="s">
        <v>51</v>
      </c>
      <c r="S475" s="163" t="s">
        <v>51</v>
      </c>
      <c r="T475" s="139" t="s">
        <v>41</v>
      </c>
      <c r="U475" s="143" t="s">
        <v>1773</v>
      </c>
      <c r="V475" s="139" t="s">
        <v>1924</v>
      </c>
    </row>
    <row r="476" ht="84" spans="1:22">
      <c r="A476" s="139">
        <v>133</v>
      </c>
      <c r="B476" s="139" t="s">
        <v>1749</v>
      </c>
      <c r="C476" s="139" t="s">
        <v>25</v>
      </c>
      <c r="D476" s="139" t="s">
        <v>26</v>
      </c>
      <c r="E476" s="139" t="s">
        <v>1919</v>
      </c>
      <c r="F476" s="139" t="s">
        <v>1920</v>
      </c>
      <c r="G476" s="139" t="s">
        <v>1926</v>
      </c>
      <c r="H476" s="139">
        <v>1</v>
      </c>
      <c r="I476" s="139" t="s">
        <v>30</v>
      </c>
      <c r="J476" s="139" t="s">
        <v>31</v>
      </c>
      <c r="K476" s="141" t="s">
        <v>32</v>
      </c>
      <c r="L476" s="142" t="s">
        <v>33</v>
      </c>
      <c r="M476" s="139" t="s">
        <v>34</v>
      </c>
      <c r="N476" s="143" t="s">
        <v>1927</v>
      </c>
      <c r="O476" s="139" t="s">
        <v>36</v>
      </c>
      <c r="P476" s="139" t="s">
        <v>37</v>
      </c>
      <c r="Q476" s="147" t="s">
        <v>1928</v>
      </c>
      <c r="R476" s="139" t="s">
        <v>51</v>
      </c>
      <c r="S476" s="143" t="s">
        <v>52</v>
      </c>
      <c r="T476" s="139" t="s">
        <v>41</v>
      </c>
      <c r="U476" s="143" t="s">
        <v>1773</v>
      </c>
      <c r="V476" s="139" t="s">
        <v>1924</v>
      </c>
    </row>
    <row r="477" ht="36" spans="1:22">
      <c r="A477" s="139">
        <v>134</v>
      </c>
      <c r="B477" s="139" t="s">
        <v>1749</v>
      </c>
      <c r="C477" s="139" t="s">
        <v>25</v>
      </c>
      <c r="D477" s="139" t="s">
        <v>26</v>
      </c>
      <c r="E477" s="139" t="s">
        <v>1919</v>
      </c>
      <c r="F477" s="139" t="s">
        <v>1920</v>
      </c>
      <c r="G477" s="139" t="s">
        <v>1929</v>
      </c>
      <c r="H477" s="139">
        <v>1</v>
      </c>
      <c r="I477" s="139" t="s">
        <v>30</v>
      </c>
      <c r="J477" s="139" t="s">
        <v>31</v>
      </c>
      <c r="K477" s="141" t="s">
        <v>32</v>
      </c>
      <c r="L477" s="142" t="s">
        <v>33</v>
      </c>
      <c r="M477" s="139" t="s">
        <v>34</v>
      </c>
      <c r="N477" s="143" t="s">
        <v>1930</v>
      </c>
      <c r="O477" s="139" t="s">
        <v>48</v>
      </c>
      <c r="P477" s="139" t="s">
        <v>49</v>
      </c>
      <c r="Q477" s="147" t="s">
        <v>1931</v>
      </c>
      <c r="R477" s="139" t="s">
        <v>51</v>
      </c>
      <c r="S477" s="143" t="s">
        <v>52</v>
      </c>
      <c r="T477" s="139" t="s">
        <v>41</v>
      </c>
      <c r="U477" s="143" t="s">
        <v>1773</v>
      </c>
      <c r="V477" s="139" t="s">
        <v>1924</v>
      </c>
    </row>
    <row r="478" ht="72" spans="1:22">
      <c r="A478" s="139">
        <v>138</v>
      </c>
      <c r="B478" s="139" t="s">
        <v>1749</v>
      </c>
      <c r="C478" s="139" t="s">
        <v>25</v>
      </c>
      <c r="D478" s="139" t="s">
        <v>26</v>
      </c>
      <c r="E478" s="139" t="s">
        <v>1932</v>
      </c>
      <c r="F478" s="139" t="s">
        <v>1932</v>
      </c>
      <c r="G478" s="139" t="s">
        <v>1933</v>
      </c>
      <c r="H478" s="139">
        <v>1</v>
      </c>
      <c r="I478" s="139" t="s">
        <v>30</v>
      </c>
      <c r="J478" s="139" t="s">
        <v>31</v>
      </c>
      <c r="K478" s="141" t="s">
        <v>32</v>
      </c>
      <c r="L478" s="142" t="s">
        <v>33</v>
      </c>
      <c r="M478" s="139" t="s">
        <v>34</v>
      </c>
      <c r="N478" s="143" t="s">
        <v>1934</v>
      </c>
      <c r="O478" s="139" t="s">
        <v>36</v>
      </c>
      <c r="P478" s="139" t="s">
        <v>37</v>
      </c>
      <c r="Q478" s="147" t="s">
        <v>1935</v>
      </c>
      <c r="R478" s="139" t="s">
        <v>1936</v>
      </c>
      <c r="S478" s="143" t="s">
        <v>296</v>
      </c>
      <c r="T478" s="139" t="s">
        <v>41</v>
      </c>
      <c r="U478" s="143" t="s">
        <v>1773</v>
      </c>
      <c r="V478" s="139" t="s">
        <v>1937</v>
      </c>
    </row>
    <row r="479" ht="120" spans="1:22">
      <c r="A479" s="139">
        <v>139</v>
      </c>
      <c r="B479" s="139" t="s">
        <v>1749</v>
      </c>
      <c r="C479" s="139" t="s">
        <v>25</v>
      </c>
      <c r="D479" s="139" t="s">
        <v>26</v>
      </c>
      <c r="E479" s="139" t="s">
        <v>1932</v>
      </c>
      <c r="F479" s="139" t="s">
        <v>1932</v>
      </c>
      <c r="G479" s="139" t="s">
        <v>1938</v>
      </c>
      <c r="H479" s="139">
        <v>1</v>
      </c>
      <c r="I479" s="139" t="s">
        <v>30</v>
      </c>
      <c r="J479" s="139" t="s">
        <v>31</v>
      </c>
      <c r="K479" s="141" t="s">
        <v>32</v>
      </c>
      <c r="L479" s="142" t="s">
        <v>33</v>
      </c>
      <c r="M479" s="139" t="s">
        <v>34</v>
      </c>
      <c r="N479" s="143" t="s">
        <v>1939</v>
      </c>
      <c r="O479" s="139" t="s">
        <v>36</v>
      </c>
      <c r="P479" s="139" t="s">
        <v>37</v>
      </c>
      <c r="Q479" s="147" t="s">
        <v>1940</v>
      </c>
      <c r="R479" s="139" t="s">
        <v>1941</v>
      </c>
      <c r="S479" s="143" t="s">
        <v>51</v>
      </c>
      <c r="T479" s="139" t="s">
        <v>41</v>
      </c>
      <c r="U479" s="143" t="s">
        <v>1942</v>
      </c>
      <c r="V479" s="139" t="s">
        <v>1937</v>
      </c>
    </row>
    <row r="480" ht="144" spans="1:22">
      <c r="A480" s="139">
        <v>146</v>
      </c>
      <c r="B480" s="139" t="s">
        <v>1749</v>
      </c>
      <c r="C480" s="139" t="s">
        <v>251</v>
      </c>
      <c r="D480" s="139" t="s">
        <v>26</v>
      </c>
      <c r="E480" s="139" t="s">
        <v>1943</v>
      </c>
      <c r="F480" s="139" t="s">
        <v>1944</v>
      </c>
      <c r="G480" s="139" t="s">
        <v>1945</v>
      </c>
      <c r="H480" s="139">
        <v>1</v>
      </c>
      <c r="I480" s="139" t="s">
        <v>30</v>
      </c>
      <c r="J480" s="139" t="s">
        <v>31</v>
      </c>
      <c r="K480" s="141" t="s">
        <v>32</v>
      </c>
      <c r="L480" s="142" t="s">
        <v>33</v>
      </c>
      <c r="M480" s="139" t="s">
        <v>34</v>
      </c>
      <c r="N480" s="143" t="s">
        <v>1946</v>
      </c>
      <c r="O480" s="139" t="s">
        <v>36</v>
      </c>
      <c r="P480" s="139" t="s">
        <v>37</v>
      </c>
      <c r="Q480" s="147" t="s">
        <v>1947</v>
      </c>
      <c r="R480" s="139" t="s">
        <v>51</v>
      </c>
      <c r="S480" s="143" t="s">
        <v>51</v>
      </c>
      <c r="T480" s="139" t="s">
        <v>41</v>
      </c>
      <c r="U480" s="143" t="s">
        <v>1773</v>
      </c>
      <c r="V480" s="139" t="s">
        <v>1948</v>
      </c>
    </row>
    <row r="481" ht="96" spans="1:22">
      <c r="A481" s="139">
        <v>161</v>
      </c>
      <c r="B481" s="139" t="s">
        <v>1749</v>
      </c>
      <c r="C481" s="139" t="s">
        <v>514</v>
      </c>
      <c r="D481" s="139" t="s">
        <v>147</v>
      </c>
      <c r="E481" s="139" t="s">
        <v>1949</v>
      </c>
      <c r="F481" s="139" t="s">
        <v>1950</v>
      </c>
      <c r="G481" s="139" t="s">
        <v>1951</v>
      </c>
      <c r="H481" s="139">
        <v>1</v>
      </c>
      <c r="I481" s="139" t="s">
        <v>30</v>
      </c>
      <c r="J481" s="139" t="s">
        <v>31</v>
      </c>
      <c r="K481" s="141" t="s">
        <v>32</v>
      </c>
      <c r="L481" s="142" t="s">
        <v>33</v>
      </c>
      <c r="M481" s="139" t="s">
        <v>34</v>
      </c>
      <c r="N481" s="143" t="s">
        <v>1952</v>
      </c>
      <c r="O481" s="139" t="s">
        <v>36</v>
      </c>
      <c r="P481" s="139" t="s">
        <v>37</v>
      </c>
      <c r="Q481" s="147" t="s">
        <v>1953</v>
      </c>
      <c r="R481" s="139" t="s">
        <v>51</v>
      </c>
      <c r="S481" s="157" t="s">
        <v>52</v>
      </c>
      <c r="T481" s="139" t="s">
        <v>41</v>
      </c>
      <c r="U481" s="143" t="s">
        <v>1773</v>
      </c>
      <c r="V481" s="139" t="s">
        <v>1954</v>
      </c>
    </row>
    <row r="482" ht="48" spans="1:22">
      <c r="A482" s="139">
        <v>184</v>
      </c>
      <c r="B482" s="139" t="s">
        <v>1749</v>
      </c>
      <c r="C482" s="139" t="s">
        <v>514</v>
      </c>
      <c r="D482" s="139" t="s">
        <v>26</v>
      </c>
      <c r="E482" s="139" t="s">
        <v>1955</v>
      </c>
      <c r="F482" s="139" t="s">
        <v>1956</v>
      </c>
      <c r="G482" s="139" t="s">
        <v>1957</v>
      </c>
      <c r="H482" s="139">
        <v>1</v>
      </c>
      <c r="I482" s="139" t="s">
        <v>30</v>
      </c>
      <c r="J482" s="139" t="s">
        <v>31</v>
      </c>
      <c r="K482" s="141" t="s">
        <v>32</v>
      </c>
      <c r="L482" s="142" t="s">
        <v>33</v>
      </c>
      <c r="M482" s="139" t="s">
        <v>34</v>
      </c>
      <c r="N482" s="143" t="s">
        <v>1958</v>
      </c>
      <c r="O482" s="139" t="s">
        <v>36</v>
      </c>
      <c r="P482" s="139" t="s">
        <v>37</v>
      </c>
      <c r="Q482" s="147" t="s">
        <v>1959</v>
      </c>
      <c r="R482" s="139" t="s">
        <v>51</v>
      </c>
      <c r="S482" s="143" t="s">
        <v>51</v>
      </c>
      <c r="T482" s="139" t="s">
        <v>41</v>
      </c>
      <c r="U482" s="143" t="s">
        <v>1773</v>
      </c>
      <c r="V482" s="139" t="s">
        <v>1960</v>
      </c>
    </row>
    <row r="483" ht="120" spans="1:22">
      <c r="A483" s="139">
        <v>185</v>
      </c>
      <c r="B483" s="139" t="s">
        <v>1749</v>
      </c>
      <c r="C483" s="139" t="s">
        <v>251</v>
      </c>
      <c r="D483" s="139" t="s">
        <v>26</v>
      </c>
      <c r="E483" s="139" t="s">
        <v>1961</v>
      </c>
      <c r="F483" s="139" t="s">
        <v>1962</v>
      </c>
      <c r="G483" s="139" t="s">
        <v>1963</v>
      </c>
      <c r="H483" s="139">
        <v>1</v>
      </c>
      <c r="I483" s="139" t="s">
        <v>30</v>
      </c>
      <c r="J483" s="139" t="s">
        <v>31</v>
      </c>
      <c r="K483" s="141" t="s">
        <v>32</v>
      </c>
      <c r="L483" s="142" t="s">
        <v>33</v>
      </c>
      <c r="M483" s="139" t="s">
        <v>34</v>
      </c>
      <c r="N483" s="143" t="s">
        <v>1964</v>
      </c>
      <c r="O483" s="139" t="s">
        <v>36</v>
      </c>
      <c r="P483" s="139" t="s">
        <v>37</v>
      </c>
      <c r="Q483" s="147" t="s">
        <v>1965</v>
      </c>
      <c r="R483" s="139" t="s">
        <v>1966</v>
      </c>
      <c r="S483" s="143" t="s">
        <v>51</v>
      </c>
      <c r="T483" s="139" t="s">
        <v>41</v>
      </c>
      <c r="U483" s="143" t="s">
        <v>1773</v>
      </c>
      <c r="V483" s="139" t="s">
        <v>1967</v>
      </c>
    </row>
    <row r="484" ht="120" spans="1:22">
      <c r="A484" s="139">
        <v>187</v>
      </c>
      <c r="B484" s="139" t="s">
        <v>1749</v>
      </c>
      <c r="C484" s="139" t="s">
        <v>514</v>
      </c>
      <c r="D484" s="139" t="s">
        <v>26</v>
      </c>
      <c r="E484" s="139" t="s">
        <v>1968</v>
      </c>
      <c r="F484" s="139" t="s">
        <v>1969</v>
      </c>
      <c r="G484" s="139" t="s">
        <v>1970</v>
      </c>
      <c r="H484" s="139">
        <v>1</v>
      </c>
      <c r="I484" s="139" t="s">
        <v>30</v>
      </c>
      <c r="J484" s="139" t="s">
        <v>31</v>
      </c>
      <c r="K484" s="141" t="s">
        <v>32</v>
      </c>
      <c r="L484" s="142" t="s">
        <v>33</v>
      </c>
      <c r="M484" s="139" t="s">
        <v>34</v>
      </c>
      <c r="N484" s="143" t="s">
        <v>1971</v>
      </c>
      <c r="O484" s="139" t="s">
        <v>36</v>
      </c>
      <c r="P484" s="139" t="s">
        <v>51</v>
      </c>
      <c r="Q484" s="147" t="s">
        <v>1972</v>
      </c>
      <c r="R484" s="139" t="s">
        <v>51</v>
      </c>
      <c r="S484" s="143" t="s">
        <v>52</v>
      </c>
      <c r="T484" s="139" t="s">
        <v>41</v>
      </c>
      <c r="U484" s="143" t="s">
        <v>1973</v>
      </c>
      <c r="V484" s="139" t="s">
        <v>1974</v>
      </c>
    </row>
    <row r="485" ht="120" spans="1:22">
      <c r="A485" s="139">
        <v>188</v>
      </c>
      <c r="B485" s="139" t="s">
        <v>1749</v>
      </c>
      <c r="C485" s="139" t="s">
        <v>514</v>
      </c>
      <c r="D485" s="139" t="s">
        <v>26</v>
      </c>
      <c r="E485" s="139" t="s">
        <v>1968</v>
      </c>
      <c r="F485" s="139" t="s">
        <v>1969</v>
      </c>
      <c r="G485" s="139" t="s">
        <v>1975</v>
      </c>
      <c r="H485" s="139">
        <v>1</v>
      </c>
      <c r="I485" s="139" t="s">
        <v>30</v>
      </c>
      <c r="J485" s="139" t="s">
        <v>31</v>
      </c>
      <c r="K485" s="141" t="s">
        <v>32</v>
      </c>
      <c r="L485" s="142" t="s">
        <v>33</v>
      </c>
      <c r="M485" s="139" t="s">
        <v>34</v>
      </c>
      <c r="N485" s="143" t="s">
        <v>1971</v>
      </c>
      <c r="O485" s="139" t="s">
        <v>36</v>
      </c>
      <c r="P485" s="139" t="s">
        <v>51</v>
      </c>
      <c r="Q485" s="147" t="s">
        <v>1972</v>
      </c>
      <c r="R485" s="139" t="s">
        <v>51</v>
      </c>
      <c r="S485" s="143" t="s">
        <v>51</v>
      </c>
      <c r="T485" s="139" t="s">
        <v>41</v>
      </c>
      <c r="U485" s="143" t="s">
        <v>1973</v>
      </c>
      <c r="V485" s="139" t="s">
        <v>1974</v>
      </c>
    </row>
    <row r="486" ht="216" spans="1:22">
      <c r="A486" s="139">
        <v>192</v>
      </c>
      <c r="B486" s="139" t="s">
        <v>1749</v>
      </c>
      <c r="C486" s="139" t="s">
        <v>514</v>
      </c>
      <c r="D486" s="139" t="s">
        <v>26</v>
      </c>
      <c r="E486" s="139" t="s">
        <v>1976</v>
      </c>
      <c r="F486" s="139" t="s">
        <v>1977</v>
      </c>
      <c r="G486" s="139" t="s">
        <v>1978</v>
      </c>
      <c r="H486" s="139">
        <v>1</v>
      </c>
      <c r="I486" s="139" t="s">
        <v>30</v>
      </c>
      <c r="J486" s="139" t="s">
        <v>31</v>
      </c>
      <c r="K486" s="141" t="s">
        <v>32</v>
      </c>
      <c r="L486" s="142" t="s">
        <v>33</v>
      </c>
      <c r="M486" s="139" t="s">
        <v>34</v>
      </c>
      <c r="N486" s="143" t="s">
        <v>1979</v>
      </c>
      <c r="O486" s="139" t="s">
        <v>278</v>
      </c>
      <c r="P486" s="139" t="s">
        <v>51</v>
      </c>
      <c r="Q486" s="147" t="s">
        <v>1980</v>
      </c>
      <c r="R486" s="139" t="s">
        <v>51</v>
      </c>
      <c r="S486" s="143" t="s">
        <v>51</v>
      </c>
      <c r="T486" s="139" t="s">
        <v>41</v>
      </c>
      <c r="U486" s="143" t="s">
        <v>1876</v>
      </c>
      <c r="V486" s="139" t="s">
        <v>1981</v>
      </c>
    </row>
    <row r="487" ht="156" spans="1:22">
      <c r="A487" s="139">
        <v>193</v>
      </c>
      <c r="B487" s="139" t="s">
        <v>1749</v>
      </c>
      <c r="C487" s="139" t="s">
        <v>514</v>
      </c>
      <c r="D487" s="139" t="s">
        <v>26</v>
      </c>
      <c r="E487" s="139" t="s">
        <v>1976</v>
      </c>
      <c r="F487" s="139" t="s">
        <v>1977</v>
      </c>
      <c r="G487" s="139" t="s">
        <v>1982</v>
      </c>
      <c r="H487" s="139">
        <v>1</v>
      </c>
      <c r="I487" s="139" t="s">
        <v>30</v>
      </c>
      <c r="J487" s="139" t="s">
        <v>31</v>
      </c>
      <c r="K487" s="141" t="s">
        <v>32</v>
      </c>
      <c r="L487" s="142" t="s">
        <v>33</v>
      </c>
      <c r="M487" s="139" t="s">
        <v>34</v>
      </c>
      <c r="N487" s="143" t="s">
        <v>1983</v>
      </c>
      <c r="O487" s="139" t="s">
        <v>36</v>
      </c>
      <c r="P487" s="139" t="s">
        <v>37</v>
      </c>
      <c r="Q487" s="147" t="s">
        <v>1984</v>
      </c>
      <c r="R487" s="139" t="s">
        <v>51</v>
      </c>
      <c r="S487" s="143" t="s">
        <v>51</v>
      </c>
      <c r="T487" s="139" t="s">
        <v>41</v>
      </c>
      <c r="U487" s="143" t="s">
        <v>1876</v>
      </c>
      <c r="V487" s="139" t="s">
        <v>1981</v>
      </c>
    </row>
    <row r="488" ht="144" spans="1:22">
      <c r="A488" s="139">
        <v>197</v>
      </c>
      <c r="B488" s="139" t="s">
        <v>1749</v>
      </c>
      <c r="C488" s="139" t="s">
        <v>514</v>
      </c>
      <c r="D488" s="139" t="s">
        <v>26</v>
      </c>
      <c r="E488" s="139" t="s">
        <v>1985</v>
      </c>
      <c r="F488" s="139" t="s">
        <v>1986</v>
      </c>
      <c r="G488" s="139" t="s">
        <v>1987</v>
      </c>
      <c r="H488" s="139">
        <v>3</v>
      </c>
      <c r="I488" s="139" t="s">
        <v>30</v>
      </c>
      <c r="J488" s="139" t="s">
        <v>31</v>
      </c>
      <c r="K488" s="141" t="s">
        <v>32</v>
      </c>
      <c r="L488" s="142" t="s">
        <v>33</v>
      </c>
      <c r="M488" s="139" t="s">
        <v>34</v>
      </c>
      <c r="N488" s="143" t="s">
        <v>1988</v>
      </c>
      <c r="O488" s="139" t="s">
        <v>36</v>
      </c>
      <c r="P488" s="139" t="s">
        <v>37</v>
      </c>
      <c r="Q488" s="147" t="s">
        <v>1989</v>
      </c>
      <c r="R488" s="139" t="s">
        <v>51</v>
      </c>
      <c r="S488" s="143" t="s">
        <v>51</v>
      </c>
      <c r="T488" s="139" t="s">
        <v>41</v>
      </c>
      <c r="U488" s="143" t="s">
        <v>1795</v>
      </c>
      <c r="V488" s="139" t="s">
        <v>1990</v>
      </c>
    </row>
    <row r="489" ht="72" spans="1:22">
      <c r="A489" s="139">
        <v>198</v>
      </c>
      <c r="B489" s="139" t="s">
        <v>1749</v>
      </c>
      <c r="C489" s="139" t="s">
        <v>514</v>
      </c>
      <c r="D489" s="139" t="s">
        <v>26</v>
      </c>
      <c r="E489" s="139" t="s">
        <v>1985</v>
      </c>
      <c r="F489" s="139" t="s">
        <v>1986</v>
      </c>
      <c r="G489" s="139" t="s">
        <v>1991</v>
      </c>
      <c r="H489" s="139">
        <v>2</v>
      </c>
      <c r="I489" s="139" t="s">
        <v>30</v>
      </c>
      <c r="J489" s="139" t="s">
        <v>31</v>
      </c>
      <c r="K489" s="141" t="s">
        <v>32</v>
      </c>
      <c r="L489" s="142" t="s">
        <v>33</v>
      </c>
      <c r="M489" s="139" t="s">
        <v>34</v>
      </c>
      <c r="N489" s="143" t="s">
        <v>1992</v>
      </c>
      <c r="O489" s="139" t="s">
        <v>36</v>
      </c>
      <c r="P489" s="139" t="s">
        <v>37</v>
      </c>
      <c r="Q489" s="147" t="s">
        <v>1993</v>
      </c>
      <c r="R489" s="139" t="s">
        <v>51</v>
      </c>
      <c r="S489" s="143" t="s">
        <v>52</v>
      </c>
      <c r="T489" s="139" t="s">
        <v>41</v>
      </c>
      <c r="U489" s="143" t="s">
        <v>1795</v>
      </c>
      <c r="V489" s="139" t="s">
        <v>1990</v>
      </c>
    </row>
    <row r="490" ht="144" spans="1:22">
      <c r="A490" s="139">
        <v>299</v>
      </c>
      <c r="B490" s="148" t="s">
        <v>1749</v>
      </c>
      <c r="C490" s="148" t="s">
        <v>504</v>
      </c>
      <c r="D490" s="148" t="s">
        <v>147</v>
      </c>
      <c r="E490" s="150" t="s">
        <v>1994</v>
      </c>
      <c r="F490" s="149" t="s">
        <v>1995</v>
      </c>
      <c r="G490" s="149" t="s">
        <v>1996</v>
      </c>
      <c r="H490" s="151">
        <v>1</v>
      </c>
      <c r="I490" s="139" t="s">
        <v>30</v>
      </c>
      <c r="J490" s="139" t="s">
        <v>31</v>
      </c>
      <c r="K490" s="141" t="s">
        <v>32</v>
      </c>
      <c r="L490" s="142" t="s">
        <v>33</v>
      </c>
      <c r="M490" s="149" t="s">
        <v>34</v>
      </c>
      <c r="N490" s="157" t="s">
        <v>1997</v>
      </c>
      <c r="O490" s="149" t="s">
        <v>36</v>
      </c>
      <c r="P490" s="149" t="s">
        <v>37</v>
      </c>
      <c r="Q490" s="161" t="s">
        <v>1998</v>
      </c>
      <c r="R490" s="148" t="s">
        <v>51</v>
      </c>
      <c r="S490" s="157" t="s">
        <v>52</v>
      </c>
      <c r="T490" s="139" t="s">
        <v>41</v>
      </c>
      <c r="U490" s="143" t="s">
        <v>1999</v>
      </c>
      <c r="V490" s="139" t="s">
        <v>2000</v>
      </c>
    </row>
    <row r="491" ht="120" spans="1:22">
      <c r="A491" s="139">
        <v>334</v>
      </c>
      <c r="B491" s="148" t="s">
        <v>1749</v>
      </c>
      <c r="C491" s="148" t="s">
        <v>504</v>
      </c>
      <c r="D491" s="148" t="s">
        <v>26</v>
      </c>
      <c r="E491" s="150" t="s">
        <v>2001</v>
      </c>
      <c r="F491" s="149" t="s">
        <v>2002</v>
      </c>
      <c r="G491" s="149" t="s">
        <v>2003</v>
      </c>
      <c r="H491" s="151">
        <v>2</v>
      </c>
      <c r="I491" s="139" t="s">
        <v>30</v>
      </c>
      <c r="J491" s="139" t="s">
        <v>31</v>
      </c>
      <c r="K491" s="141" t="s">
        <v>32</v>
      </c>
      <c r="L491" s="142" t="s">
        <v>33</v>
      </c>
      <c r="M491" s="158" t="s">
        <v>34</v>
      </c>
      <c r="N491" s="157" t="s">
        <v>2004</v>
      </c>
      <c r="O491" s="149" t="s">
        <v>36</v>
      </c>
      <c r="P491" s="149" t="s">
        <v>37</v>
      </c>
      <c r="Q491" s="161" t="s">
        <v>2005</v>
      </c>
      <c r="R491" s="148" t="s">
        <v>51</v>
      </c>
      <c r="S491" s="157" t="s">
        <v>52</v>
      </c>
      <c r="T491" s="139" t="s">
        <v>41</v>
      </c>
      <c r="U491" s="143" t="s">
        <v>2006</v>
      </c>
      <c r="V491" s="139" t="s">
        <v>2007</v>
      </c>
    </row>
    <row r="492" ht="96" spans="1:22">
      <c r="A492" s="139">
        <v>335</v>
      </c>
      <c r="B492" s="148" t="s">
        <v>1749</v>
      </c>
      <c r="C492" s="148" t="s">
        <v>504</v>
      </c>
      <c r="D492" s="148" t="s">
        <v>26</v>
      </c>
      <c r="E492" s="150" t="s">
        <v>2001</v>
      </c>
      <c r="F492" s="149" t="s">
        <v>2002</v>
      </c>
      <c r="G492" s="149" t="s">
        <v>2008</v>
      </c>
      <c r="H492" s="151">
        <v>1</v>
      </c>
      <c r="I492" s="139" t="s">
        <v>30</v>
      </c>
      <c r="J492" s="139" t="s">
        <v>31</v>
      </c>
      <c r="K492" s="141" t="s">
        <v>32</v>
      </c>
      <c r="L492" s="142" t="s">
        <v>33</v>
      </c>
      <c r="M492" s="158" t="s">
        <v>34</v>
      </c>
      <c r="N492" s="157" t="s">
        <v>2009</v>
      </c>
      <c r="O492" s="149" t="s">
        <v>36</v>
      </c>
      <c r="P492" s="149" t="s">
        <v>37</v>
      </c>
      <c r="Q492" s="161" t="s">
        <v>2010</v>
      </c>
      <c r="R492" s="148" t="s">
        <v>51</v>
      </c>
      <c r="S492" s="157" t="s">
        <v>52</v>
      </c>
      <c r="T492" s="139" t="s">
        <v>41</v>
      </c>
      <c r="U492" s="143" t="s">
        <v>2006</v>
      </c>
      <c r="V492" s="139" t="s">
        <v>2007</v>
      </c>
    </row>
    <row r="493" ht="132" spans="1:22">
      <c r="A493" s="139">
        <v>337</v>
      </c>
      <c r="B493" s="148" t="s">
        <v>1749</v>
      </c>
      <c r="C493" s="148" t="s">
        <v>504</v>
      </c>
      <c r="D493" s="148" t="s">
        <v>26</v>
      </c>
      <c r="E493" s="150" t="s">
        <v>2011</v>
      </c>
      <c r="F493" s="149" t="s">
        <v>2012</v>
      </c>
      <c r="G493" s="149" t="s">
        <v>2013</v>
      </c>
      <c r="H493" s="149">
        <v>1</v>
      </c>
      <c r="I493" s="139" t="s">
        <v>30</v>
      </c>
      <c r="J493" s="139" t="s">
        <v>31</v>
      </c>
      <c r="K493" s="141" t="s">
        <v>32</v>
      </c>
      <c r="L493" s="142" t="s">
        <v>33</v>
      </c>
      <c r="M493" s="149" t="s">
        <v>34</v>
      </c>
      <c r="N493" s="157" t="s">
        <v>2014</v>
      </c>
      <c r="O493" s="149" t="s">
        <v>36</v>
      </c>
      <c r="P493" s="149" t="s">
        <v>37</v>
      </c>
      <c r="Q493" s="161" t="s">
        <v>2015</v>
      </c>
      <c r="R493" s="148" t="s">
        <v>51</v>
      </c>
      <c r="S493" s="157" t="s">
        <v>52</v>
      </c>
      <c r="T493" s="139" t="s">
        <v>41</v>
      </c>
      <c r="U493" s="143" t="s">
        <v>2016</v>
      </c>
      <c r="V493" s="139" t="s">
        <v>2017</v>
      </c>
    </row>
    <row r="494" ht="132" spans="1:22">
      <c r="A494" s="139">
        <v>338</v>
      </c>
      <c r="B494" s="148" t="s">
        <v>1749</v>
      </c>
      <c r="C494" s="148" t="s">
        <v>504</v>
      </c>
      <c r="D494" s="148" t="s">
        <v>26</v>
      </c>
      <c r="E494" s="150" t="s">
        <v>2011</v>
      </c>
      <c r="F494" s="149" t="s">
        <v>2012</v>
      </c>
      <c r="G494" s="149" t="s">
        <v>2018</v>
      </c>
      <c r="H494" s="149">
        <v>1</v>
      </c>
      <c r="I494" s="139" t="s">
        <v>30</v>
      </c>
      <c r="J494" s="139" t="s">
        <v>31</v>
      </c>
      <c r="K494" s="141" t="s">
        <v>32</v>
      </c>
      <c r="L494" s="142" t="s">
        <v>33</v>
      </c>
      <c r="M494" s="149" t="s">
        <v>34</v>
      </c>
      <c r="N494" s="157" t="s">
        <v>2014</v>
      </c>
      <c r="O494" s="149" t="s">
        <v>36</v>
      </c>
      <c r="P494" s="149" t="s">
        <v>37</v>
      </c>
      <c r="Q494" s="161" t="s">
        <v>2019</v>
      </c>
      <c r="R494" s="148" t="s">
        <v>51</v>
      </c>
      <c r="S494" s="157" t="s">
        <v>52</v>
      </c>
      <c r="T494" s="139" t="s">
        <v>41</v>
      </c>
      <c r="U494" s="143" t="s">
        <v>2016</v>
      </c>
      <c r="V494" s="139" t="s">
        <v>2017</v>
      </c>
    </row>
    <row r="495" ht="96" spans="1:22">
      <c r="A495" s="139">
        <v>345</v>
      </c>
      <c r="B495" s="148" t="s">
        <v>1749</v>
      </c>
      <c r="C495" s="148" t="s">
        <v>504</v>
      </c>
      <c r="D495" s="148" t="s">
        <v>26</v>
      </c>
      <c r="E495" s="150" t="s">
        <v>2020</v>
      </c>
      <c r="F495" s="149" t="s">
        <v>2021</v>
      </c>
      <c r="G495" s="152" t="s">
        <v>2022</v>
      </c>
      <c r="H495" s="151">
        <v>1</v>
      </c>
      <c r="I495" s="139" t="s">
        <v>30</v>
      </c>
      <c r="J495" s="139" t="s">
        <v>31</v>
      </c>
      <c r="K495" s="141" t="s">
        <v>32</v>
      </c>
      <c r="L495" s="142" t="s">
        <v>33</v>
      </c>
      <c r="M495" s="149" t="s">
        <v>34</v>
      </c>
      <c r="N495" s="157" t="s">
        <v>2023</v>
      </c>
      <c r="O495" s="149" t="s">
        <v>36</v>
      </c>
      <c r="P495" s="149" t="s">
        <v>37</v>
      </c>
      <c r="Q495" s="161" t="s">
        <v>2024</v>
      </c>
      <c r="R495" s="148" t="s">
        <v>51</v>
      </c>
      <c r="S495" s="157" t="s">
        <v>52</v>
      </c>
      <c r="T495" s="139" t="s">
        <v>41</v>
      </c>
      <c r="U495" s="143" t="s">
        <v>1773</v>
      </c>
      <c r="V495" s="139" t="s">
        <v>2025</v>
      </c>
    </row>
    <row r="496" ht="204" spans="1:22">
      <c r="A496" s="139">
        <v>374</v>
      </c>
      <c r="B496" s="149" t="s">
        <v>1749</v>
      </c>
      <c r="C496" s="149" t="s">
        <v>251</v>
      </c>
      <c r="D496" s="149" t="s">
        <v>26</v>
      </c>
      <c r="E496" s="153" t="s">
        <v>2026</v>
      </c>
      <c r="F496" s="153" t="s">
        <v>2027</v>
      </c>
      <c r="G496" s="149" t="s">
        <v>500</v>
      </c>
      <c r="H496" s="149">
        <v>2</v>
      </c>
      <c r="I496" s="149" t="s">
        <v>30</v>
      </c>
      <c r="J496" s="149" t="s">
        <v>31</v>
      </c>
      <c r="K496" s="149" t="s">
        <v>32</v>
      </c>
      <c r="L496" s="149" t="s">
        <v>33</v>
      </c>
      <c r="M496" s="149" t="s">
        <v>34</v>
      </c>
      <c r="N496" s="157" t="s">
        <v>2028</v>
      </c>
      <c r="O496" s="149" t="s">
        <v>36</v>
      </c>
      <c r="P496" s="149" t="s">
        <v>37</v>
      </c>
      <c r="Q496" s="161" t="s">
        <v>2029</v>
      </c>
      <c r="R496" s="148" t="s">
        <v>51</v>
      </c>
      <c r="S496" s="157" t="s">
        <v>52</v>
      </c>
      <c r="T496" s="149" t="s">
        <v>41</v>
      </c>
      <c r="U496" s="143" t="s">
        <v>1773</v>
      </c>
      <c r="V496" s="149" t="s">
        <v>2030</v>
      </c>
    </row>
    <row r="497" ht="144" spans="1:22">
      <c r="A497" s="139">
        <v>398</v>
      </c>
      <c r="B497" s="149" t="s">
        <v>1749</v>
      </c>
      <c r="C497" s="149" t="s">
        <v>497</v>
      </c>
      <c r="D497" s="149" t="s">
        <v>26</v>
      </c>
      <c r="E497" s="153" t="s">
        <v>2031</v>
      </c>
      <c r="F497" s="153" t="s">
        <v>2032</v>
      </c>
      <c r="G497" s="149" t="s">
        <v>2033</v>
      </c>
      <c r="H497" s="149">
        <v>1</v>
      </c>
      <c r="I497" s="149" t="s">
        <v>30</v>
      </c>
      <c r="J497" s="149" t="s">
        <v>31</v>
      </c>
      <c r="K497" s="149" t="s">
        <v>32</v>
      </c>
      <c r="L497" s="149" t="s">
        <v>33</v>
      </c>
      <c r="M497" s="149" t="s">
        <v>34</v>
      </c>
      <c r="N497" s="157" t="s">
        <v>2034</v>
      </c>
      <c r="O497" s="149" t="s">
        <v>36</v>
      </c>
      <c r="P497" s="149" t="s">
        <v>37</v>
      </c>
      <c r="Q497" s="161" t="s">
        <v>2035</v>
      </c>
      <c r="R497" s="148" t="s">
        <v>51</v>
      </c>
      <c r="S497" s="157" t="s">
        <v>52</v>
      </c>
      <c r="T497" s="149" t="s">
        <v>41</v>
      </c>
      <c r="U497" s="143" t="s">
        <v>1773</v>
      </c>
      <c r="V497" s="149" t="s">
        <v>2036</v>
      </c>
    </row>
    <row r="498" ht="108" spans="1:22">
      <c r="A498" s="139">
        <v>401</v>
      </c>
      <c r="B498" s="149" t="s">
        <v>1749</v>
      </c>
      <c r="C498" s="149" t="s">
        <v>497</v>
      </c>
      <c r="D498" s="149" t="s">
        <v>26</v>
      </c>
      <c r="E498" s="153" t="s">
        <v>2037</v>
      </c>
      <c r="F498" s="153" t="s">
        <v>2038</v>
      </c>
      <c r="G498" s="149" t="s">
        <v>500</v>
      </c>
      <c r="H498" s="149">
        <v>1</v>
      </c>
      <c r="I498" s="149" t="s">
        <v>30</v>
      </c>
      <c r="J498" s="149" t="s">
        <v>31</v>
      </c>
      <c r="K498" s="149" t="s">
        <v>32</v>
      </c>
      <c r="L498" s="149" t="s">
        <v>33</v>
      </c>
      <c r="M498" s="149" t="s">
        <v>34</v>
      </c>
      <c r="N498" s="157" t="s">
        <v>2039</v>
      </c>
      <c r="O498" s="149" t="s">
        <v>36</v>
      </c>
      <c r="P498" s="149" t="s">
        <v>37</v>
      </c>
      <c r="Q498" s="161" t="s">
        <v>2040</v>
      </c>
      <c r="R498" s="148" t="s">
        <v>51</v>
      </c>
      <c r="S498" s="162" t="s">
        <v>51</v>
      </c>
      <c r="T498" s="149" t="s">
        <v>41</v>
      </c>
      <c r="U498" s="143" t="s">
        <v>1773</v>
      </c>
      <c r="V498" s="149" t="s">
        <v>2041</v>
      </c>
    </row>
    <row r="499" ht="144" spans="1:22">
      <c r="A499" s="139">
        <v>403</v>
      </c>
      <c r="B499" s="149" t="s">
        <v>1749</v>
      </c>
      <c r="C499" s="149" t="s">
        <v>497</v>
      </c>
      <c r="D499" s="149" t="s">
        <v>26</v>
      </c>
      <c r="E499" s="153" t="s">
        <v>2042</v>
      </c>
      <c r="F499" s="153" t="s">
        <v>2043</v>
      </c>
      <c r="G499" s="149" t="s">
        <v>2044</v>
      </c>
      <c r="H499" s="149">
        <v>1</v>
      </c>
      <c r="I499" s="149" t="s">
        <v>30</v>
      </c>
      <c r="J499" s="149" t="s">
        <v>31</v>
      </c>
      <c r="K499" s="149" t="s">
        <v>32</v>
      </c>
      <c r="L499" s="149" t="s">
        <v>33</v>
      </c>
      <c r="M499" s="149" t="s">
        <v>34</v>
      </c>
      <c r="N499" s="157" t="s">
        <v>2045</v>
      </c>
      <c r="O499" s="149" t="s">
        <v>36</v>
      </c>
      <c r="P499" s="149" t="s">
        <v>37</v>
      </c>
      <c r="Q499" s="161" t="s">
        <v>2046</v>
      </c>
      <c r="R499" s="148" t="s">
        <v>51</v>
      </c>
      <c r="S499" s="162" t="s">
        <v>51</v>
      </c>
      <c r="T499" s="149" t="s">
        <v>41</v>
      </c>
      <c r="U499" s="143" t="s">
        <v>1773</v>
      </c>
      <c r="V499" s="149" t="s">
        <v>2047</v>
      </c>
    </row>
    <row r="500" ht="144" spans="1:22">
      <c r="A500" s="139">
        <v>404</v>
      </c>
      <c r="B500" s="149" t="s">
        <v>1749</v>
      </c>
      <c r="C500" s="149" t="s">
        <v>497</v>
      </c>
      <c r="D500" s="149" t="s">
        <v>26</v>
      </c>
      <c r="E500" s="153" t="s">
        <v>2042</v>
      </c>
      <c r="F500" s="153" t="s">
        <v>2043</v>
      </c>
      <c r="G500" s="149" t="s">
        <v>2048</v>
      </c>
      <c r="H500" s="149">
        <v>1</v>
      </c>
      <c r="I500" s="149" t="s">
        <v>30</v>
      </c>
      <c r="J500" s="149" t="s">
        <v>31</v>
      </c>
      <c r="K500" s="149" t="s">
        <v>32</v>
      </c>
      <c r="L500" s="149" t="s">
        <v>33</v>
      </c>
      <c r="M500" s="149" t="s">
        <v>34</v>
      </c>
      <c r="N500" s="157" t="s">
        <v>2049</v>
      </c>
      <c r="O500" s="149" t="s">
        <v>36</v>
      </c>
      <c r="P500" s="149" t="s">
        <v>37</v>
      </c>
      <c r="Q500" s="161" t="s">
        <v>2050</v>
      </c>
      <c r="R500" s="148" t="s">
        <v>51</v>
      </c>
      <c r="S500" s="157" t="s">
        <v>52</v>
      </c>
      <c r="T500" s="149" t="s">
        <v>41</v>
      </c>
      <c r="U500" s="143" t="s">
        <v>1773</v>
      </c>
      <c r="V500" s="149" t="s">
        <v>2047</v>
      </c>
    </row>
    <row r="501" ht="132" spans="1:22">
      <c r="A501" s="139">
        <v>410</v>
      </c>
      <c r="B501" s="149" t="s">
        <v>1749</v>
      </c>
      <c r="C501" s="149" t="s">
        <v>251</v>
      </c>
      <c r="D501" s="149" t="s">
        <v>26</v>
      </c>
      <c r="E501" s="153" t="s">
        <v>2051</v>
      </c>
      <c r="F501" s="153" t="s">
        <v>2052</v>
      </c>
      <c r="G501" s="149" t="s">
        <v>2048</v>
      </c>
      <c r="H501" s="149">
        <v>1</v>
      </c>
      <c r="I501" s="149" t="s">
        <v>30</v>
      </c>
      <c r="J501" s="149" t="s">
        <v>31</v>
      </c>
      <c r="K501" s="149" t="s">
        <v>32</v>
      </c>
      <c r="L501" s="149" t="s">
        <v>33</v>
      </c>
      <c r="M501" s="149" t="s">
        <v>34</v>
      </c>
      <c r="N501" s="157" t="s">
        <v>2053</v>
      </c>
      <c r="O501" s="149" t="s">
        <v>36</v>
      </c>
      <c r="P501" s="149" t="s">
        <v>37</v>
      </c>
      <c r="Q501" s="161" t="s">
        <v>2054</v>
      </c>
      <c r="R501" s="148" t="s">
        <v>51</v>
      </c>
      <c r="S501" s="157" t="s">
        <v>52</v>
      </c>
      <c r="T501" s="149" t="s">
        <v>41</v>
      </c>
      <c r="U501" s="143" t="s">
        <v>1773</v>
      </c>
      <c r="V501" s="149" t="s">
        <v>2055</v>
      </c>
    </row>
    <row r="502" ht="132" spans="1:22">
      <c r="A502" s="139">
        <v>411</v>
      </c>
      <c r="B502" s="149" t="s">
        <v>1749</v>
      </c>
      <c r="C502" s="149" t="s">
        <v>251</v>
      </c>
      <c r="D502" s="149" t="s">
        <v>26</v>
      </c>
      <c r="E502" s="153" t="s">
        <v>2051</v>
      </c>
      <c r="F502" s="153" t="s">
        <v>2052</v>
      </c>
      <c r="G502" s="149" t="s">
        <v>2056</v>
      </c>
      <c r="H502" s="149">
        <v>1</v>
      </c>
      <c r="I502" s="149" t="s">
        <v>30</v>
      </c>
      <c r="J502" s="149" t="s">
        <v>31</v>
      </c>
      <c r="K502" s="149" t="s">
        <v>32</v>
      </c>
      <c r="L502" s="149" t="s">
        <v>33</v>
      </c>
      <c r="M502" s="149" t="s">
        <v>34</v>
      </c>
      <c r="N502" s="157" t="s">
        <v>2057</v>
      </c>
      <c r="O502" s="149" t="s">
        <v>36</v>
      </c>
      <c r="P502" s="149" t="s">
        <v>37</v>
      </c>
      <c r="Q502" s="161" t="s">
        <v>2058</v>
      </c>
      <c r="R502" s="148" t="s">
        <v>51</v>
      </c>
      <c r="S502" s="157" t="s">
        <v>52</v>
      </c>
      <c r="T502" s="149" t="s">
        <v>41</v>
      </c>
      <c r="U502" s="143" t="s">
        <v>1773</v>
      </c>
      <c r="V502" s="149" t="s">
        <v>2055</v>
      </c>
    </row>
    <row r="503" ht="35.25" spans="1:22">
      <c r="A503" s="154" t="s">
        <v>2059</v>
      </c>
      <c r="B503" s="154"/>
      <c r="C503" s="154"/>
      <c r="D503" s="154"/>
      <c r="E503" s="154"/>
      <c r="F503" s="154"/>
      <c r="G503" s="154"/>
      <c r="H503" s="154"/>
      <c r="I503" s="154"/>
      <c r="J503" s="154"/>
      <c r="K503" s="154"/>
      <c r="L503" s="154"/>
      <c r="M503" s="154"/>
      <c r="N503" s="159"/>
      <c r="O503" s="154"/>
      <c r="P503" s="154"/>
      <c r="Q503" s="159"/>
      <c r="R503" s="154"/>
      <c r="S503" s="159"/>
      <c r="T503" s="154"/>
      <c r="U503" s="159"/>
      <c r="V503" s="154"/>
    </row>
    <row r="504" spans="1:22">
      <c r="A504" s="155" t="s">
        <v>1</v>
      </c>
      <c r="B504" s="155" t="s">
        <v>2</v>
      </c>
      <c r="C504" s="155" t="s">
        <v>3</v>
      </c>
      <c r="D504" s="155" t="s">
        <v>4</v>
      </c>
      <c r="E504" s="155" t="s">
        <v>5</v>
      </c>
      <c r="F504" s="155" t="s">
        <v>6</v>
      </c>
      <c r="G504" s="155" t="s">
        <v>7</v>
      </c>
      <c r="H504" s="155" t="s">
        <v>8</v>
      </c>
      <c r="I504" s="155" t="s">
        <v>9</v>
      </c>
      <c r="J504" s="155" t="s">
        <v>10</v>
      </c>
      <c r="K504" s="155" t="s">
        <v>11</v>
      </c>
      <c r="L504" s="155" t="s">
        <v>12</v>
      </c>
      <c r="M504" s="155" t="s">
        <v>13</v>
      </c>
      <c r="N504" s="160" t="s">
        <v>14</v>
      </c>
      <c r="O504" s="155" t="s">
        <v>15</v>
      </c>
      <c r="P504" s="155"/>
      <c r="Q504" s="160"/>
      <c r="R504" s="155"/>
      <c r="S504" s="160"/>
      <c r="T504" s="155" t="s">
        <v>16</v>
      </c>
      <c r="U504" s="160" t="s">
        <v>17</v>
      </c>
      <c r="V504" s="155" t="s">
        <v>18</v>
      </c>
    </row>
    <row r="505" spans="1:22">
      <c r="A505" s="155"/>
      <c r="B505" s="155"/>
      <c r="C505" s="155"/>
      <c r="D505" s="155"/>
      <c r="E505" s="155"/>
      <c r="F505" s="155"/>
      <c r="G505" s="155"/>
      <c r="H505" s="155"/>
      <c r="I505" s="155"/>
      <c r="J505" s="155"/>
      <c r="K505" s="155"/>
      <c r="L505" s="155"/>
      <c r="M505" s="155"/>
      <c r="N505" s="160"/>
      <c r="O505" s="155" t="s">
        <v>19</v>
      </c>
      <c r="P505" s="155" t="s">
        <v>20</v>
      </c>
      <c r="Q505" s="160" t="s">
        <v>21</v>
      </c>
      <c r="R505" s="155" t="s">
        <v>22</v>
      </c>
      <c r="S505" s="160" t="s">
        <v>23</v>
      </c>
      <c r="T505" s="155"/>
      <c r="U505" s="160"/>
      <c r="V505" s="155"/>
    </row>
    <row r="506" ht="60" spans="1:22">
      <c r="A506" s="12">
        <v>15</v>
      </c>
      <c r="B506" s="14" t="s">
        <v>2060</v>
      </c>
      <c r="C506" s="14" t="s">
        <v>25</v>
      </c>
      <c r="D506" s="14" t="s">
        <v>26</v>
      </c>
      <c r="E506" s="14" t="s">
        <v>2061</v>
      </c>
      <c r="F506" s="14" t="s">
        <v>2062</v>
      </c>
      <c r="G506" s="14" t="s">
        <v>2063</v>
      </c>
      <c r="H506" s="12">
        <v>1</v>
      </c>
      <c r="I506" s="12" t="s">
        <v>30</v>
      </c>
      <c r="J506" s="12" t="s">
        <v>31</v>
      </c>
      <c r="K506" s="31" t="s">
        <v>32</v>
      </c>
      <c r="L506" s="29" t="s">
        <v>33</v>
      </c>
      <c r="M506" s="12" t="s">
        <v>34</v>
      </c>
      <c r="N506" s="32" t="s">
        <v>2064</v>
      </c>
      <c r="O506" s="12" t="s">
        <v>36</v>
      </c>
      <c r="P506" s="12" t="s">
        <v>37</v>
      </c>
      <c r="Q506" s="32" t="s">
        <v>563</v>
      </c>
      <c r="R506" s="12"/>
      <c r="S506" s="32" t="s">
        <v>52</v>
      </c>
      <c r="T506" s="12" t="s">
        <v>41</v>
      </c>
      <c r="U506" s="164"/>
      <c r="V506" s="14" t="s">
        <v>2065</v>
      </c>
    </row>
    <row r="507" ht="60" spans="1:22">
      <c r="A507" s="12">
        <v>30</v>
      </c>
      <c r="B507" s="14" t="s">
        <v>2060</v>
      </c>
      <c r="C507" s="14" t="s">
        <v>777</v>
      </c>
      <c r="D507" s="14" t="s">
        <v>26</v>
      </c>
      <c r="E507" s="14" t="s">
        <v>2066</v>
      </c>
      <c r="F507" s="14" t="s">
        <v>2067</v>
      </c>
      <c r="G507" s="14" t="s">
        <v>2068</v>
      </c>
      <c r="H507" s="14">
        <v>1</v>
      </c>
      <c r="I507" s="12" t="s">
        <v>30</v>
      </c>
      <c r="J507" s="14" t="s">
        <v>31</v>
      </c>
      <c r="K507" s="14" t="s">
        <v>32</v>
      </c>
      <c r="L507" s="14" t="s">
        <v>33</v>
      </c>
      <c r="M507" s="14" t="s">
        <v>34</v>
      </c>
      <c r="N507" s="32" t="s">
        <v>2069</v>
      </c>
      <c r="O507" s="14" t="s">
        <v>36</v>
      </c>
      <c r="P507" s="14" t="s">
        <v>37</v>
      </c>
      <c r="Q507" s="32" t="s">
        <v>2070</v>
      </c>
      <c r="R507" s="14" t="s">
        <v>2071</v>
      </c>
      <c r="S507" s="32" t="s">
        <v>2072</v>
      </c>
      <c r="T507" s="14" t="s">
        <v>41</v>
      </c>
      <c r="U507" s="32"/>
      <c r="V507" s="14" t="s">
        <v>2073</v>
      </c>
    </row>
    <row r="508" ht="72" spans="1:22">
      <c r="A508" s="12">
        <v>37</v>
      </c>
      <c r="B508" s="14" t="s">
        <v>2060</v>
      </c>
      <c r="C508" s="14" t="s">
        <v>777</v>
      </c>
      <c r="D508" s="14" t="s">
        <v>26</v>
      </c>
      <c r="E508" s="14" t="s">
        <v>2074</v>
      </c>
      <c r="F508" s="14" t="s">
        <v>2075</v>
      </c>
      <c r="G508" s="14" t="s">
        <v>2076</v>
      </c>
      <c r="H508" s="14">
        <v>1</v>
      </c>
      <c r="I508" s="12" t="s">
        <v>30</v>
      </c>
      <c r="J508" s="14" t="s">
        <v>31</v>
      </c>
      <c r="K508" s="14" t="s">
        <v>32</v>
      </c>
      <c r="L508" s="14" t="s">
        <v>33</v>
      </c>
      <c r="M508" s="14" t="s">
        <v>34</v>
      </c>
      <c r="N508" s="32" t="s">
        <v>2077</v>
      </c>
      <c r="O508" s="14" t="s">
        <v>36</v>
      </c>
      <c r="P508" s="14" t="s">
        <v>37</v>
      </c>
      <c r="Q508" s="32" t="s">
        <v>2078</v>
      </c>
      <c r="R508" s="14"/>
      <c r="S508" s="32"/>
      <c r="T508" s="14" t="s">
        <v>41</v>
      </c>
      <c r="U508" s="32"/>
      <c r="V508" s="14" t="s">
        <v>2073</v>
      </c>
    </row>
    <row r="509" ht="72" spans="1:22">
      <c r="A509" s="12">
        <v>181</v>
      </c>
      <c r="B509" s="14" t="s">
        <v>2060</v>
      </c>
      <c r="C509" s="14" t="s">
        <v>504</v>
      </c>
      <c r="D509" s="14" t="s">
        <v>26</v>
      </c>
      <c r="E509" s="14" t="s">
        <v>2079</v>
      </c>
      <c r="F509" s="14" t="s">
        <v>2080</v>
      </c>
      <c r="G509" s="156" t="s">
        <v>2081</v>
      </c>
      <c r="H509" s="14">
        <v>1</v>
      </c>
      <c r="I509" s="14" t="s">
        <v>30</v>
      </c>
      <c r="J509" s="14" t="s">
        <v>31</v>
      </c>
      <c r="K509" s="31" t="s">
        <v>32</v>
      </c>
      <c r="L509" s="31" t="s">
        <v>33</v>
      </c>
      <c r="M509" s="14" t="s">
        <v>34</v>
      </c>
      <c r="N509" s="157" t="s">
        <v>2082</v>
      </c>
      <c r="O509" s="14" t="s">
        <v>36</v>
      </c>
      <c r="P509" s="14" t="s">
        <v>37</v>
      </c>
      <c r="Q509" s="35" t="s">
        <v>2083</v>
      </c>
      <c r="R509" s="14"/>
      <c r="S509" s="32" t="s">
        <v>2084</v>
      </c>
      <c r="T509" s="14" t="s">
        <v>41</v>
      </c>
      <c r="U509" s="32"/>
      <c r="V509" s="31" t="s">
        <v>2085</v>
      </c>
    </row>
    <row r="510" ht="72" spans="1:22">
      <c r="A510" s="12">
        <v>182</v>
      </c>
      <c r="B510" s="14" t="s">
        <v>2060</v>
      </c>
      <c r="C510" s="14" t="s">
        <v>504</v>
      </c>
      <c r="D510" s="14" t="s">
        <v>26</v>
      </c>
      <c r="E510" s="14" t="s">
        <v>2079</v>
      </c>
      <c r="F510" s="14" t="s">
        <v>2080</v>
      </c>
      <c r="G510" s="156" t="s">
        <v>2086</v>
      </c>
      <c r="H510" s="14">
        <v>1</v>
      </c>
      <c r="I510" s="14" t="s">
        <v>30</v>
      </c>
      <c r="J510" s="14" t="s">
        <v>31</v>
      </c>
      <c r="K510" s="31" t="s">
        <v>32</v>
      </c>
      <c r="L510" s="31" t="s">
        <v>33</v>
      </c>
      <c r="M510" s="14" t="s">
        <v>34</v>
      </c>
      <c r="N510" s="157" t="s">
        <v>2082</v>
      </c>
      <c r="O510" s="14" t="s">
        <v>36</v>
      </c>
      <c r="P510" s="14" t="s">
        <v>37</v>
      </c>
      <c r="Q510" s="35" t="s">
        <v>2083</v>
      </c>
      <c r="R510" s="14"/>
      <c r="S510" s="32"/>
      <c r="T510" s="14" t="s">
        <v>41</v>
      </c>
      <c r="U510" s="32"/>
      <c r="V510" s="31" t="s">
        <v>2085</v>
      </c>
    </row>
    <row r="511" ht="72" spans="1:22">
      <c r="A511" s="12">
        <v>183</v>
      </c>
      <c r="B511" s="14" t="s">
        <v>2060</v>
      </c>
      <c r="C511" s="14" t="s">
        <v>504</v>
      </c>
      <c r="D511" s="14" t="s">
        <v>26</v>
      </c>
      <c r="E511" s="14" t="s">
        <v>2079</v>
      </c>
      <c r="F511" s="14" t="s">
        <v>2080</v>
      </c>
      <c r="G511" s="156" t="s">
        <v>2087</v>
      </c>
      <c r="H511" s="14">
        <v>1</v>
      </c>
      <c r="I511" s="14" t="s">
        <v>30</v>
      </c>
      <c r="J511" s="14" t="s">
        <v>31</v>
      </c>
      <c r="K511" s="31" t="s">
        <v>32</v>
      </c>
      <c r="L511" s="31" t="s">
        <v>33</v>
      </c>
      <c r="M511" s="14" t="s">
        <v>34</v>
      </c>
      <c r="N511" s="157" t="s">
        <v>2082</v>
      </c>
      <c r="O511" s="14" t="s">
        <v>36</v>
      </c>
      <c r="P511" s="14" t="s">
        <v>37</v>
      </c>
      <c r="Q511" s="35" t="s">
        <v>2083</v>
      </c>
      <c r="R511" s="14"/>
      <c r="S511" s="32" t="s">
        <v>52</v>
      </c>
      <c r="T511" s="14" t="s">
        <v>41</v>
      </c>
      <c r="U511" s="32"/>
      <c r="V511" s="31" t="s">
        <v>2085</v>
      </c>
    </row>
    <row r="512" ht="72" spans="1:22">
      <c r="A512" s="12">
        <v>184</v>
      </c>
      <c r="B512" s="14" t="s">
        <v>2060</v>
      </c>
      <c r="C512" s="14" t="s">
        <v>504</v>
      </c>
      <c r="D512" s="14" t="s">
        <v>26</v>
      </c>
      <c r="E512" s="14" t="s">
        <v>2079</v>
      </c>
      <c r="F512" s="14" t="s">
        <v>2080</v>
      </c>
      <c r="G512" s="156" t="s">
        <v>2088</v>
      </c>
      <c r="H512" s="14">
        <v>1</v>
      </c>
      <c r="I512" s="14" t="s">
        <v>30</v>
      </c>
      <c r="J512" s="14" t="s">
        <v>31</v>
      </c>
      <c r="K512" s="31" t="s">
        <v>32</v>
      </c>
      <c r="L512" s="31" t="s">
        <v>33</v>
      </c>
      <c r="M512" s="14" t="s">
        <v>34</v>
      </c>
      <c r="N512" s="157" t="s">
        <v>2082</v>
      </c>
      <c r="O512" s="14" t="s">
        <v>36</v>
      </c>
      <c r="P512" s="14" t="s">
        <v>37</v>
      </c>
      <c r="Q512" s="35" t="s">
        <v>2083</v>
      </c>
      <c r="R512" s="14"/>
      <c r="S512" s="32" t="s">
        <v>52</v>
      </c>
      <c r="T512" s="14" t="s">
        <v>41</v>
      </c>
      <c r="U512" s="32"/>
      <c r="V512" s="31" t="s">
        <v>2085</v>
      </c>
    </row>
    <row r="513" ht="72" spans="1:22">
      <c r="A513" s="12">
        <v>185</v>
      </c>
      <c r="B513" s="14" t="s">
        <v>2060</v>
      </c>
      <c r="C513" s="14" t="s">
        <v>504</v>
      </c>
      <c r="D513" s="14" t="s">
        <v>26</v>
      </c>
      <c r="E513" s="14" t="s">
        <v>2079</v>
      </c>
      <c r="F513" s="14" t="s">
        <v>2080</v>
      </c>
      <c r="G513" s="156" t="s">
        <v>2089</v>
      </c>
      <c r="H513" s="14">
        <v>1</v>
      </c>
      <c r="I513" s="14" t="s">
        <v>30</v>
      </c>
      <c r="J513" s="14" t="s">
        <v>31</v>
      </c>
      <c r="K513" s="31" t="s">
        <v>32</v>
      </c>
      <c r="L513" s="31" t="s">
        <v>33</v>
      </c>
      <c r="M513" s="14" t="s">
        <v>34</v>
      </c>
      <c r="N513" s="157" t="s">
        <v>2082</v>
      </c>
      <c r="O513" s="14" t="s">
        <v>36</v>
      </c>
      <c r="P513" s="14" t="s">
        <v>37</v>
      </c>
      <c r="Q513" s="35" t="s">
        <v>2083</v>
      </c>
      <c r="R513" s="14"/>
      <c r="S513" s="32" t="s">
        <v>52</v>
      </c>
      <c r="T513" s="14" t="s">
        <v>41</v>
      </c>
      <c r="U513" s="32"/>
      <c r="V513" s="31" t="s">
        <v>2085</v>
      </c>
    </row>
    <row r="514" ht="72" spans="1:22">
      <c r="A514" s="12">
        <v>186</v>
      </c>
      <c r="B514" s="14" t="s">
        <v>2060</v>
      </c>
      <c r="C514" s="14" t="s">
        <v>504</v>
      </c>
      <c r="D514" s="14" t="s">
        <v>26</v>
      </c>
      <c r="E514" s="14" t="s">
        <v>2079</v>
      </c>
      <c r="F514" s="156" t="s">
        <v>2090</v>
      </c>
      <c r="G514" s="156" t="s">
        <v>2091</v>
      </c>
      <c r="H514" s="14">
        <v>1</v>
      </c>
      <c r="I514" s="14" t="s">
        <v>30</v>
      </c>
      <c r="J514" s="14" t="s">
        <v>31</v>
      </c>
      <c r="K514" s="31" t="s">
        <v>32</v>
      </c>
      <c r="L514" s="31" t="s">
        <v>33</v>
      </c>
      <c r="M514" s="14" t="s">
        <v>34</v>
      </c>
      <c r="N514" s="157" t="s">
        <v>2082</v>
      </c>
      <c r="O514" s="14" t="s">
        <v>36</v>
      </c>
      <c r="P514" s="14" t="s">
        <v>37</v>
      </c>
      <c r="Q514" s="35" t="s">
        <v>2083</v>
      </c>
      <c r="R514" s="14"/>
      <c r="S514" s="32"/>
      <c r="T514" s="14" t="s">
        <v>41</v>
      </c>
      <c r="U514" s="32"/>
      <c r="V514" s="31" t="s">
        <v>2085</v>
      </c>
    </row>
    <row r="515" ht="72" spans="1:22">
      <c r="A515" s="12">
        <v>187</v>
      </c>
      <c r="B515" s="14" t="s">
        <v>2060</v>
      </c>
      <c r="C515" s="14" t="s">
        <v>504</v>
      </c>
      <c r="D515" s="14" t="s">
        <v>26</v>
      </c>
      <c r="E515" s="14" t="s">
        <v>2079</v>
      </c>
      <c r="F515" s="156" t="s">
        <v>2090</v>
      </c>
      <c r="G515" s="156" t="s">
        <v>2092</v>
      </c>
      <c r="H515" s="14">
        <v>1</v>
      </c>
      <c r="I515" s="14" t="s">
        <v>30</v>
      </c>
      <c r="J515" s="14" t="s">
        <v>31</v>
      </c>
      <c r="K515" s="31" t="s">
        <v>32</v>
      </c>
      <c r="L515" s="31" t="s">
        <v>33</v>
      </c>
      <c r="M515" s="14" t="s">
        <v>34</v>
      </c>
      <c r="N515" s="157" t="s">
        <v>2082</v>
      </c>
      <c r="O515" s="14" t="s">
        <v>36</v>
      </c>
      <c r="P515" s="14" t="s">
        <v>37</v>
      </c>
      <c r="Q515" s="35" t="s">
        <v>2083</v>
      </c>
      <c r="R515" s="14"/>
      <c r="S515" s="32" t="s">
        <v>52</v>
      </c>
      <c r="T515" s="14" t="s">
        <v>41</v>
      </c>
      <c r="U515" s="32"/>
      <c r="V515" s="31" t="s">
        <v>2085</v>
      </c>
    </row>
    <row r="516" ht="72" spans="1:22">
      <c r="A516" s="12">
        <v>188</v>
      </c>
      <c r="B516" s="14" t="s">
        <v>2060</v>
      </c>
      <c r="C516" s="14" t="s">
        <v>504</v>
      </c>
      <c r="D516" s="14" t="s">
        <v>26</v>
      </c>
      <c r="E516" s="14" t="s">
        <v>2079</v>
      </c>
      <c r="F516" s="156" t="s">
        <v>2090</v>
      </c>
      <c r="G516" s="156" t="s">
        <v>2093</v>
      </c>
      <c r="H516" s="14">
        <v>1</v>
      </c>
      <c r="I516" s="14" t="s">
        <v>30</v>
      </c>
      <c r="J516" s="14" t="s">
        <v>31</v>
      </c>
      <c r="K516" s="31" t="s">
        <v>32</v>
      </c>
      <c r="L516" s="31" t="s">
        <v>33</v>
      </c>
      <c r="M516" s="14" t="s">
        <v>34</v>
      </c>
      <c r="N516" s="157" t="s">
        <v>2082</v>
      </c>
      <c r="O516" s="14" t="s">
        <v>36</v>
      </c>
      <c r="P516" s="14" t="s">
        <v>37</v>
      </c>
      <c r="Q516" s="35" t="s">
        <v>2083</v>
      </c>
      <c r="R516" s="14"/>
      <c r="S516" s="32" t="s">
        <v>52</v>
      </c>
      <c r="T516" s="14" t="s">
        <v>41</v>
      </c>
      <c r="U516" s="32"/>
      <c r="V516" s="31" t="s">
        <v>2085</v>
      </c>
    </row>
    <row r="517" ht="72" spans="1:22">
      <c r="A517" s="12">
        <v>189</v>
      </c>
      <c r="B517" s="14" t="s">
        <v>2060</v>
      </c>
      <c r="C517" s="14" t="s">
        <v>504</v>
      </c>
      <c r="D517" s="14" t="s">
        <v>26</v>
      </c>
      <c r="E517" s="14" t="s">
        <v>2079</v>
      </c>
      <c r="F517" s="156" t="s">
        <v>2090</v>
      </c>
      <c r="G517" s="156" t="s">
        <v>2094</v>
      </c>
      <c r="H517" s="14">
        <v>1</v>
      </c>
      <c r="I517" s="14" t="s">
        <v>30</v>
      </c>
      <c r="J517" s="14" t="s">
        <v>31</v>
      </c>
      <c r="K517" s="31" t="s">
        <v>32</v>
      </c>
      <c r="L517" s="31" t="s">
        <v>33</v>
      </c>
      <c r="M517" s="14" t="s">
        <v>34</v>
      </c>
      <c r="N517" s="157" t="s">
        <v>2082</v>
      </c>
      <c r="O517" s="14" t="s">
        <v>36</v>
      </c>
      <c r="P517" s="14" t="s">
        <v>37</v>
      </c>
      <c r="Q517" s="35" t="s">
        <v>2083</v>
      </c>
      <c r="R517" s="14"/>
      <c r="S517" s="32"/>
      <c r="T517" s="14" t="s">
        <v>41</v>
      </c>
      <c r="U517" s="32"/>
      <c r="V517" s="31" t="s">
        <v>2085</v>
      </c>
    </row>
    <row r="518" ht="72" spans="1:22">
      <c r="A518" s="12">
        <v>190</v>
      </c>
      <c r="B518" s="14" t="s">
        <v>2060</v>
      </c>
      <c r="C518" s="14" t="s">
        <v>504</v>
      </c>
      <c r="D518" s="14" t="s">
        <v>26</v>
      </c>
      <c r="E518" s="14" t="s">
        <v>2079</v>
      </c>
      <c r="F518" s="156" t="s">
        <v>2090</v>
      </c>
      <c r="G518" s="156" t="s">
        <v>2095</v>
      </c>
      <c r="H518" s="14">
        <v>1</v>
      </c>
      <c r="I518" s="14" t="s">
        <v>30</v>
      </c>
      <c r="J518" s="14" t="s">
        <v>31</v>
      </c>
      <c r="K518" s="31" t="s">
        <v>32</v>
      </c>
      <c r="L518" s="31" t="s">
        <v>33</v>
      </c>
      <c r="M518" s="14" t="s">
        <v>34</v>
      </c>
      <c r="N518" s="157" t="s">
        <v>2082</v>
      </c>
      <c r="O518" s="14" t="s">
        <v>36</v>
      </c>
      <c r="P518" s="14" t="s">
        <v>37</v>
      </c>
      <c r="Q518" s="35" t="s">
        <v>2083</v>
      </c>
      <c r="R518" s="14"/>
      <c r="S518" s="32" t="s">
        <v>2096</v>
      </c>
      <c r="T518" s="14" t="s">
        <v>41</v>
      </c>
      <c r="U518" s="32"/>
      <c r="V518" s="31" t="s">
        <v>2085</v>
      </c>
    </row>
    <row r="519" ht="72" spans="1:22">
      <c r="A519" s="12">
        <v>191</v>
      </c>
      <c r="B519" s="14" t="s">
        <v>2060</v>
      </c>
      <c r="C519" s="14" t="s">
        <v>504</v>
      </c>
      <c r="D519" s="14" t="s">
        <v>26</v>
      </c>
      <c r="E519" s="14" t="s">
        <v>2079</v>
      </c>
      <c r="F519" s="156" t="s">
        <v>2090</v>
      </c>
      <c r="G519" s="156" t="s">
        <v>2097</v>
      </c>
      <c r="H519" s="14">
        <v>1</v>
      </c>
      <c r="I519" s="14" t="s">
        <v>30</v>
      </c>
      <c r="J519" s="14" t="s">
        <v>31</v>
      </c>
      <c r="K519" s="31" t="s">
        <v>32</v>
      </c>
      <c r="L519" s="31" t="s">
        <v>33</v>
      </c>
      <c r="M519" s="14" t="s">
        <v>34</v>
      </c>
      <c r="N519" s="157" t="s">
        <v>2082</v>
      </c>
      <c r="O519" s="14" t="s">
        <v>36</v>
      </c>
      <c r="P519" s="14" t="s">
        <v>37</v>
      </c>
      <c r="Q519" s="35" t="s">
        <v>2083</v>
      </c>
      <c r="R519" s="14"/>
      <c r="S519" s="32" t="s">
        <v>52</v>
      </c>
      <c r="T519" s="14" t="s">
        <v>41</v>
      </c>
      <c r="U519" s="32"/>
      <c r="V519" s="31" t="s">
        <v>2085</v>
      </c>
    </row>
    <row r="520" ht="72" spans="1:22">
      <c r="A520" s="12">
        <v>192</v>
      </c>
      <c r="B520" s="14" t="s">
        <v>2060</v>
      </c>
      <c r="C520" s="14" t="s">
        <v>504</v>
      </c>
      <c r="D520" s="14" t="s">
        <v>26</v>
      </c>
      <c r="E520" s="14" t="s">
        <v>2079</v>
      </c>
      <c r="F520" s="156" t="s">
        <v>2090</v>
      </c>
      <c r="G520" s="156" t="s">
        <v>2098</v>
      </c>
      <c r="H520" s="14">
        <v>1</v>
      </c>
      <c r="I520" s="14" t="s">
        <v>30</v>
      </c>
      <c r="J520" s="14" t="s">
        <v>31</v>
      </c>
      <c r="K520" s="31" t="s">
        <v>32</v>
      </c>
      <c r="L520" s="31" t="s">
        <v>33</v>
      </c>
      <c r="M520" s="14" t="s">
        <v>34</v>
      </c>
      <c r="N520" s="157" t="s">
        <v>2082</v>
      </c>
      <c r="O520" s="14" t="s">
        <v>36</v>
      </c>
      <c r="P520" s="14" t="s">
        <v>37</v>
      </c>
      <c r="Q520" s="35" t="s">
        <v>2083</v>
      </c>
      <c r="R520" s="14"/>
      <c r="S520" s="32" t="s">
        <v>52</v>
      </c>
      <c r="T520" s="14" t="s">
        <v>41</v>
      </c>
      <c r="U520" s="32"/>
      <c r="V520" s="31" t="s">
        <v>2085</v>
      </c>
    </row>
    <row r="521" ht="72" spans="1:22">
      <c r="A521" s="12">
        <v>193</v>
      </c>
      <c r="B521" s="14" t="s">
        <v>2060</v>
      </c>
      <c r="C521" s="14" t="s">
        <v>504</v>
      </c>
      <c r="D521" s="14" t="s">
        <v>26</v>
      </c>
      <c r="E521" s="14" t="s">
        <v>2079</v>
      </c>
      <c r="F521" s="156" t="s">
        <v>2090</v>
      </c>
      <c r="G521" s="156" t="s">
        <v>2099</v>
      </c>
      <c r="H521" s="14">
        <v>1</v>
      </c>
      <c r="I521" s="14" t="s">
        <v>30</v>
      </c>
      <c r="J521" s="14" t="s">
        <v>31</v>
      </c>
      <c r="K521" s="31" t="s">
        <v>32</v>
      </c>
      <c r="L521" s="31" t="s">
        <v>33</v>
      </c>
      <c r="M521" s="14" t="s">
        <v>34</v>
      </c>
      <c r="N521" s="157" t="s">
        <v>2082</v>
      </c>
      <c r="O521" s="14" t="s">
        <v>36</v>
      </c>
      <c r="P521" s="14" t="s">
        <v>37</v>
      </c>
      <c r="Q521" s="35" t="s">
        <v>2083</v>
      </c>
      <c r="R521" s="14"/>
      <c r="S521" s="32"/>
      <c r="T521" s="14" t="s">
        <v>41</v>
      </c>
      <c r="U521" s="32"/>
      <c r="V521" s="31" t="s">
        <v>2085</v>
      </c>
    </row>
    <row r="522" ht="72" spans="1:22">
      <c r="A522" s="12">
        <v>194</v>
      </c>
      <c r="B522" s="14" t="s">
        <v>2060</v>
      </c>
      <c r="C522" s="14" t="s">
        <v>504</v>
      </c>
      <c r="D522" s="14" t="s">
        <v>26</v>
      </c>
      <c r="E522" s="14" t="s">
        <v>2079</v>
      </c>
      <c r="F522" s="156" t="s">
        <v>2090</v>
      </c>
      <c r="G522" s="156" t="s">
        <v>2100</v>
      </c>
      <c r="H522" s="14">
        <v>1</v>
      </c>
      <c r="I522" s="14" t="s">
        <v>30</v>
      </c>
      <c r="J522" s="14" t="s">
        <v>31</v>
      </c>
      <c r="K522" s="31" t="s">
        <v>32</v>
      </c>
      <c r="L522" s="31" t="s">
        <v>33</v>
      </c>
      <c r="M522" s="14" t="s">
        <v>34</v>
      </c>
      <c r="N522" s="157" t="s">
        <v>2082</v>
      </c>
      <c r="O522" s="14" t="s">
        <v>36</v>
      </c>
      <c r="P522" s="14" t="s">
        <v>37</v>
      </c>
      <c r="Q522" s="35" t="s">
        <v>2083</v>
      </c>
      <c r="R522" s="14"/>
      <c r="S522" s="32" t="s">
        <v>52</v>
      </c>
      <c r="T522" s="14" t="s">
        <v>41</v>
      </c>
      <c r="U522" s="32"/>
      <c r="V522" s="31" t="s">
        <v>2085</v>
      </c>
    </row>
    <row r="523" ht="72" spans="1:22">
      <c r="A523" s="12">
        <v>195</v>
      </c>
      <c r="B523" s="14" t="s">
        <v>2060</v>
      </c>
      <c r="C523" s="14" t="s">
        <v>504</v>
      </c>
      <c r="D523" s="14" t="s">
        <v>26</v>
      </c>
      <c r="E523" s="14" t="s">
        <v>2079</v>
      </c>
      <c r="F523" s="156" t="s">
        <v>2090</v>
      </c>
      <c r="G523" s="156" t="s">
        <v>2101</v>
      </c>
      <c r="H523" s="14">
        <v>1</v>
      </c>
      <c r="I523" s="14" t="s">
        <v>30</v>
      </c>
      <c r="J523" s="14" t="s">
        <v>31</v>
      </c>
      <c r="K523" s="31" t="s">
        <v>32</v>
      </c>
      <c r="L523" s="31" t="s">
        <v>33</v>
      </c>
      <c r="M523" s="14" t="s">
        <v>34</v>
      </c>
      <c r="N523" s="157" t="s">
        <v>2082</v>
      </c>
      <c r="O523" s="14" t="s">
        <v>36</v>
      </c>
      <c r="P523" s="14" t="s">
        <v>37</v>
      </c>
      <c r="Q523" s="35" t="s">
        <v>2083</v>
      </c>
      <c r="R523" s="14"/>
      <c r="S523" s="32"/>
      <c r="T523" s="14" t="s">
        <v>41</v>
      </c>
      <c r="U523" s="32"/>
      <c r="V523" s="31" t="s">
        <v>2085</v>
      </c>
    </row>
    <row r="524" ht="72" spans="1:22">
      <c r="A524" s="12">
        <v>196</v>
      </c>
      <c r="B524" s="14" t="s">
        <v>2060</v>
      </c>
      <c r="C524" s="14" t="s">
        <v>504</v>
      </c>
      <c r="D524" s="14" t="s">
        <v>26</v>
      </c>
      <c r="E524" s="14" t="s">
        <v>2079</v>
      </c>
      <c r="F524" s="156" t="s">
        <v>2090</v>
      </c>
      <c r="G524" s="156" t="s">
        <v>2102</v>
      </c>
      <c r="H524" s="14">
        <v>1</v>
      </c>
      <c r="I524" s="14" t="s">
        <v>30</v>
      </c>
      <c r="J524" s="14" t="s">
        <v>31</v>
      </c>
      <c r="K524" s="31" t="s">
        <v>32</v>
      </c>
      <c r="L524" s="31" t="s">
        <v>33</v>
      </c>
      <c r="M524" s="14" t="s">
        <v>34</v>
      </c>
      <c r="N524" s="157" t="s">
        <v>2082</v>
      </c>
      <c r="O524" s="14" t="s">
        <v>36</v>
      </c>
      <c r="P524" s="14" t="s">
        <v>37</v>
      </c>
      <c r="Q524" s="35" t="s">
        <v>2083</v>
      </c>
      <c r="R524" s="14"/>
      <c r="S524" s="32" t="s">
        <v>52</v>
      </c>
      <c r="T524" s="14" t="s">
        <v>41</v>
      </c>
      <c r="U524" s="32"/>
      <c r="V524" s="31" t="s">
        <v>2085</v>
      </c>
    </row>
    <row r="525" ht="72" spans="1:22">
      <c r="A525" s="12">
        <v>197</v>
      </c>
      <c r="B525" s="14" t="s">
        <v>2060</v>
      </c>
      <c r="C525" s="14" t="s">
        <v>504</v>
      </c>
      <c r="D525" s="14" t="s">
        <v>26</v>
      </c>
      <c r="E525" s="14" t="s">
        <v>2079</v>
      </c>
      <c r="F525" s="156" t="s">
        <v>2090</v>
      </c>
      <c r="G525" s="156" t="s">
        <v>2103</v>
      </c>
      <c r="H525" s="14">
        <v>1</v>
      </c>
      <c r="I525" s="14" t="s">
        <v>30</v>
      </c>
      <c r="J525" s="14" t="s">
        <v>31</v>
      </c>
      <c r="K525" s="31" t="s">
        <v>32</v>
      </c>
      <c r="L525" s="31" t="s">
        <v>33</v>
      </c>
      <c r="M525" s="14" t="s">
        <v>34</v>
      </c>
      <c r="N525" s="157" t="s">
        <v>2082</v>
      </c>
      <c r="O525" s="14" t="s">
        <v>36</v>
      </c>
      <c r="P525" s="14" t="s">
        <v>37</v>
      </c>
      <c r="Q525" s="35" t="s">
        <v>2083</v>
      </c>
      <c r="R525" s="14"/>
      <c r="S525" s="32" t="s">
        <v>52</v>
      </c>
      <c r="T525" s="14" t="s">
        <v>41</v>
      </c>
      <c r="U525" s="32"/>
      <c r="V525" s="31" t="s">
        <v>2085</v>
      </c>
    </row>
    <row r="526" ht="72" spans="1:22">
      <c r="A526" s="12">
        <v>198</v>
      </c>
      <c r="B526" s="14" t="s">
        <v>2060</v>
      </c>
      <c r="C526" s="14" t="s">
        <v>504</v>
      </c>
      <c r="D526" s="14" t="s">
        <v>26</v>
      </c>
      <c r="E526" s="14" t="s">
        <v>2079</v>
      </c>
      <c r="F526" s="156" t="s">
        <v>2090</v>
      </c>
      <c r="G526" s="156" t="s">
        <v>2104</v>
      </c>
      <c r="H526" s="14">
        <v>1</v>
      </c>
      <c r="I526" s="14" t="s">
        <v>30</v>
      </c>
      <c r="J526" s="14" t="s">
        <v>31</v>
      </c>
      <c r="K526" s="31" t="s">
        <v>32</v>
      </c>
      <c r="L526" s="31" t="s">
        <v>33</v>
      </c>
      <c r="M526" s="14" t="s">
        <v>34</v>
      </c>
      <c r="N526" s="157" t="s">
        <v>2082</v>
      </c>
      <c r="O526" s="14" t="s">
        <v>36</v>
      </c>
      <c r="P526" s="14" t="s">
        <v>37</v>
      </c>
      <c r="Q526" s="35" t="s">
        <v>2083</v>
      </c>
      <c r="R526" s="14"/>
      <c r="S526" s="32"/>
      <c r="T526" s="14" t="s">
        <v>41</v>
      </c>
      <c r="U526" s="32"/>
      <c r="V526" s="31" t="s">
        <v>2085</v>
      </c>
    </row>
    <row r="527" ht="72" spans="1:22">
      <c r="A527" s="12">
        <v>199</v>
      </c>
      <c r="B527" s="14" t="s">
        <v>2060</v>
      </c>
      <c r="C527" s="14" t="s">
        <v>504</v>
      </c>
      <c r="D527" s="14" t="s">
        <v>26</v>
      </c>
      <c r="E527" s="14" t="s">
        <v>2079</v>
      </c>
      <c r="F527" s="156" t="s">
        <v>2090</v>
      </c>
      <c r="G527" s="156" t="s">
        <v>2105</v>
      </c>
      <c r="H527" s="14">
        <v>1</v>
      </c>
      <c r="I527" s="14" t="s">
        <v>30</v>
      </c>
      <c r="J527" s="14" t="s">
        <v>31</v>
      </c>
      <c r="K527" s="31" t="s">
        <v>32</v>
      </c>
      <c r="L527" s="31" t="s">
        <v>33</v>
      </c>
      <c r="M527" s="14" t="s">
        <v>34</v>
      </c>
      <c r="N527" s="157" t="s">
        <v>2082</v>
      </c>
      <c r="O527" s="14" t="s">
        <v>36</v>
      </c>
      <c r="P527" s="14" t="s">
        <v>37</v>
      </c>
      <c r="Q527" s="35" t="s">
        <v>2083</v>
      </c>
      <c r="R527" s="14"/>
      <c r="S527" s="32" t="s">
        <v>52</v>
      </c>
      <c r="T527" s="14" t="s">
        <v>41</v>
      </c>
      <c r="U527" s="32"/>
      <c r="V527" s="31" t="s">
        <v>2085</v>
      </c>
    </row>
    <row r="528" ht="72" spans="1:22">
      <c r="A528" s="12">
        <v>200</v>
      </c>
      <c r="B528" s="14" t="s">
        <v>2060</v>
      </c>
      <c r="C528" s="14" t="s">
        <v>504</v>
      </c>
      <c r="D528" s="14" t="s">
        <v>26</v>
      </c>
      <c r="E528" s="14" t="s">
        <v>2079</v>
      </c>
      <c r="F528" s="156" t="s">
        <v>2090</v>
      </c>
      <c r="G528" s="156" t="s">
        <v>2106</v>
      </c>
      <c r="H528" s="14">
        <v>1</v>
      </c>
      <c r="I528" s="14" t="s">
        <v>30</v>
      </c>
      <c r="J528" s="14" t="s">
        <v>31</v>
      </c>
      <c r="K528" s="31" t="s">
        <v>32</v>
      </c>
      <c r="L528" s="31" t="s">
        <v>33</v>
      </c>
      <c r="M528" s="14" t="s">
        <v>34</v>
      </c>
      <c r="N528" s="157" t="s">
        <v>2082</v>
      </c>
      <c r="O528" s="14" t="s">
        <v>36</v>
      </c>
      <c r="P528" s="14" t="s">
        <v>37</v>
      </c>
      <c r="Q528" s="35" t="s">
        <v>2083</v>
      </c>
      <c r="R528" s="14"/>
      <c r="S528" s="32" t="s">
        <v>52</v>
      </c>
      <c r="T528" s="14" t="s">
        <v>41</v>
      </c>
      <c r="U528" s="32"/>
      <c r="V528" s="31" t="s">
        <v>2085</v>
      </c>
    </row>
    <row r="529" ht="25.5" spans="1:22">
      <c r="A529" s="165" t="s">
        <v>2107</v>
      </c>
      <c r="B529" s="126"/>
      <c r="C529" s="126"/>
      <c r="D529" s="126"/>
      <c r="E529" s="126"/>
      <c r="F529" s="127"/>
      <c r="G529" s="126"/>
      <c r="H529" s="126"/>
      <c r="I529" s="126"/>
      <c r="J529" s="126"/>
      <c r="K529" s="170"/>
      <c r="L529" s="171"/>
      <c r="M529" s="126"/>
      <c r="N529" s="127"/>
      <c r="O529" s="126"/>
      <c r="P529" s="126"/>
      <c r="Q529" s="126"/>
      <c r="R529" s="127"/>
      <c r="S529" s="127"/>
      <c r="T529" s="126"/>
      <c r="U529" s="126"/>
      <c r="V529" s="172"/>
    </row>
    <row r="530" spans="1:22">
      <c r="A530" s="166" t="s">
        <v>1</v>
      </c>
      <c r="B530" s="11" t="s">
        <v>2</v>
      </c>
      <c r="C530" s="11" t="s">
        <v>3</v>
      </c>
      <c r="D530" s="11" t="s">
        <v>4</v>
      </c>
      <c r="E530" s="11" t="s">
        <v>5</v>
      </c>
      <c r="F530" s="11" t="s">
        <v>6</v>
      </c>
      <c r="G530" s="11" t="s">
        <v>7</v>
      </c>
      <c r="H530" s="11" t="s">
        <v>8</v>
      </c>
      <c r="I530" s="11" t="s">
        <v>9</v>
      </c>
      <c r="J530" s="11" t="s">
        <v>10</v>
      </c>
      <c r="K530" s="11" t="s">
        <v>11</v>
      </c>
      <c r="L530" s="11" t="s">
        <v>12</v>
      </c>
      <c r="M530" s="11" t="s">
        <v>13</v>
      </c>
      <c r="N530" s="11" t="s">
        <v>14</v>
      </c>
      <c r="O530" s="11" t="s">
        <v>15</v>
      </c>
      <c r="P530" s="11"/>
      <c r="Q530" s="11"/>
      <c r="R530" s="173"/>
      <c r="S530" s="173"/>
      <c r="T530" s="11" t="s">
        <v>16</v>
      </c>
      <c r="U530" s="11" t="s">
        <v>17</v>
      </c>
      <c r="V530" s="174" t="s">
        <v>18</v>
      </c>
    </row>
    <row r="531" spans="1:22">
      <c r="A531" s="166"/>
      <c r="B531" s="11"/>
      <c r="C531" s="11"/>
      <c r="D531" s="11"/>
      <c r="E531" s="11"/>
      <c r="F531" s="11"/>
      <c r="G531" s="11"/>
      <c r="H531" s="11"/>
      <c r="I531" s="11"/>
      <c r="J531" s="11"/>
      <c r="K531" s="11"/>
      <c r="L531" s="11"/>
      <c r="M531" s="11"/>
      <c r="N531" s="11"/>
      <c r="O531" s="11" t="s">
        <v>19</v>
      </c>
      <c r="P531" s="11" t="s">
        <v>20</v>
      </c>
      <c r="Q531" s="11" t="s">
        <v>21</v>
      </c>
      <c r="R531" s="11" t="s">
        <v>22</v>
      </c>
      <c r="S531" s="11" t="s">
        <v>23</v>
      </c>
      <c r="T531" s="11"/>
      <c r="U531" s="11"/>
      <c r="V531" s="174"/>
    </row>
    <row r="532" ht="192" spans="1:22">
      <c r="A532" s="8">
        <v>34</v>
      </c>
      <c r="B532" s="13" t="s">
        <v>2108</v>
      </c>
      <c r="C532" s="13" t="s">
        <v>2108</v>
      </c>
      <c r="D532" s="13" t="s">
        <v>147</v>
      </c>
      <c r="E532" s="8" t="s">
        <v>2109</v>
      </c>
      <c r="F532" s="27" t="s">
        <v>2110</v>
      </c>
      <c r="G532" s="8" t="s">
        <v>2111</v>
      </c>
      <c r="H532" s="13">
        <v>2</v>
      </c>
      <c r="I532" s="8" t="s">
        <v>30</v>
      </c>
      <c r="J532" s="8" t="s">
        <v>31</v>
      </c>
      <c r="K532" s="26" t="s">
        <v>32</v>
      </c>
      <c r="L532" s="81" t="s">
        <v>2112</v>
      </c>
      <c r="M532" s="8" t="s">
        <v>34</v>
      </c>
      <c r="N532" s="27" t="s">
        <v>2113</v>
      </c>
      <c r="O532" s="13" t="s">
        <v>48</v>
      </c>
      <c r="P532" s="8" t="s">
        <v>49</v>
      </c>
      <c r="Q532" s="30" t="s">
        <v>2114</v>
      </c>
      <c r="R532" s="101"/>
      <c r="S532" s="27" t="s">
        <v>2115</v>
      </c>
      <c r="T532" s="8" t="s">
        <v>41</v>
      </c>
      <c r="U532" s="8"/>
      <c r="V532" s="103" t="s">
        <v>2116</v>
      </c>
    </row>
    <row r="533" ht="192" spans="1:22">
      <c r="A533" s="8">
        <v>35</v>
      </c>
      <c r="B533" s="13" t="s">
        <v>2108</v>
      </c>
      <c r="C533" s="13" t="s">
        <v>2108</v>
      </c>
      <c r="D533" s="13" t="s">
        <v>147</v>
      </c>
      <c r="E533" s="8" t="s">
        <v>2109</v>
      </c>
      <c r="F533" s="27" t="s">
        <v>2110</v>
      </c>
      <c r="G533" s="8" t="s">
        <v>2117</v>
      </c>
      <c r="H533" s="13">
        <v>2</v>
      </c>
      <c r="I533" s="8" t="s">
        <v>30</v>
      </c>
      <c r="J533" s="8" t="s">
        <v>31</v>
      </c>
      <c r="K533" s="26" t="s">
        <v>32</v>
      </c>
      <c r="L533" s="81" t="s">
        <v>2112</v>
      </c>
      <c r="M533" s="8" t="s">
        <v>34</v>
      </c>
      <c r="N533" s="27" t="s">
        <v>2118</v>
      </c>
      <c r="O533" s="13" t="s">
        <v>48</v>
      </c>
      <c r="P533" s="8" t="s">
        <v>49</v>
      </c>
      <c r="Q533" s="30" t="s">
        <v>2119</v>
      </c>
      <c r="R533" s="101"/>
      <c r="S533" s="27" t="s">
        <v>2115</v>
      </c>
      <c r="T533" s="8" t="s">
        <v>41</v>
      </c>
      <c r="U533" s="8"/>
      <c r="V533" s="103" t="s">
        <v>2116</v>
      </c>
    </row>
    <row r="534" ht="192" spans="1:22">
      <c r="A534" s="8">
        <v>36</v>
      </c>
      <c r="B534" s="13" t="s">
        <v>2108</v>
      </c>
      <c r="C534" s="13" t="s">
        <v>2108</v>
      </c>
      <c r="D534" s="13" t="s">
        <v>147</v>
      </c>
      <c r="E534" s="8" t="s">
        <v>2109</v>
      </c>
      <c r="F534" s="27" t="s">
        <v>2110</v>
      </c>
      <c r="G534" s="8" t="s">
        <v>2120</v>
      </c>
      <c r="H534" s="13">
        <v>2</v>
      </c>
      <c r="I534" s="8" t="s">
        <v>30</v>
      </c>
      <c r="J534" s="8" t="s">
        <v>31</v>
      </c>
      <c r="K534" s="26" t="s">
        <v>32</v>
      </c>
      <c r="L534" s="81" t="s">
        <v>2112</v>
      </c>
      <c r="M534" s="8" t="s">
        <v>34</v>
      </c>
      <c r="N534" s="27" t="s">
        <v>2121</v>
      </c>
      <c r="O534" s="13" t="s">
        <v>48</v>
      </c>
      <c r="P534" s="8" t="s">
        <v>49</v>
      </c>
      <c r="Q534" s="30" t="s">
        <v>2122</v>
      </c>
      <c r="R534" s="27" t="s">
        <v>2123</v>
      </c>
      <c r="S534" s="27" t="s">
        <v>2124</v>
      </c>
      <c r="T534" s="8" t="s">
        <v>41</v>
      </c>
      <c r="U534" s="8"/>
      <c r="V534" s="103" t="s">
        <v>2116</v>
      </c>
    </row>
    <row r="535" ht="48" spans="1:22">
      <c r="A535" s="8">
        <v>49</v>
      </c>
      <c r="B535" s="8" t="s">
        <v>2108</v>
      </c>
      <c r="C535" s="8" t="s">
        <v>2108</v>
      </c>
      <c r="D535" s="8" t="s">
        <v>147</v>
      </c>
      <c r="E535" s="8" t="s">
        <v>2125</v>
      </c>
      <c r="F535" s="27" t="s">
        <v>2126</v>
      </c>
      <c r="G535" s="9" t="s">
        <v>2127</v>
      </c>
      <c r="H535" s="8">
        <v>4</v>
      </c>
      <c r="I535" s="8" t="s">
        <v>30</v>
      </c>
      <c r="J535" s="8" t="s">
        <v>31</v>
      </c>
      <c r="K535" s="26" t="s">
        <v>32</v>
      </c>
      <c r="L535" s="26" t="s">
        <v>2112</v>
      </c>
      <c r="M535" s="8" t="s">
        <v>34</v>
      </c>
      <c r="N535" s="30" t="s">
        <v>2128</v>
      </c>
      <c r="O535" s="9" t="s">
        <v>48</v>
      </c>
      <c r="P535" s="8" t="s">
        <v>49</v>
      </c>
      <c r="Q535" s="30" t="s">
        <v>2129</v>
      </c>
      <c r="R535" s="30"/>
      <c r="S535" s="30" t="s">
        <v>52</v>
      </c>
      <c r="T535" s="8" t="s">
        <v>41</v>
      </c>
      <c r="U535" s="8"/>
      <c r="V535" s="175" t="s">
        <v>2130</v>
      </c>
    </row>
    <row r="536" ht="60" spans="1:22">
      <c r="A536" s="8">
        <v>57</v>
      </c>
      <c r="B536" s="8" t="s">
        <v>2108</v>
      </c>
      <c r="C536" s="8" t="s">
        <v>2108</v>
      </c>
      <c r="D536" s="8" t="s">
        <v>26</v>
      </c>
      <c r="E536" s="8"/>
      <c r="F536" s="27" t="s">
        <v>2131</v>
      </c>
      <c r="G536" s="8" t="s">
        <v>2132</v>
      </c>
      <c r="H536" s="8">
        <v>2</v>
      </c>
      <c r="I536" s="8" t="s">
        <v>30</v>
      </c>
      <c r="J536" s="8" t="s">
        <v>31</v>
      </c>
      <c r="K536" s="26" t="s">
        <v>32</v>
      </c>
      <c r="L536" s="26" t="s">
        <v>2112</v>
      </c>
      <c r="M536" s="8" t="s">
        <v>34</v>
      </c>
      <c r="N536" s="27" t="s">
        <v>2133</v>
      </c>
      <c r="O536" s="8" t="s">
        <v>48</v>
      </c>
      <c r="P536" s="8" t="s">
        <v>49</v>
      </c>
      <c r="Q536" s="8" t="s">
        <v>2134</v>
      </c>
      <c r="R536" s="27"/>
      <c r="S536" s="27" t="s">
        <v>52</v>
      </c>
      <c r="T536" s="8" t="s">
        <v>41</v>
      </c>
      <c r="U536" s="8"/>
      <c r="V536" s="103" t="s">
        <v>2135</v>
      </c>
    </row>
    <row r="537" ht="84" spans="1:22">
      <c r="A537" s="8">
        <v>58</v>
      </c>
      <c r="B537" s="9" t="s">
        <v>2108</v>
      </c>
      <c r="C537" s="9" t="s">
        <v>2108</v>
      </c>
      <c r="D537" s="9" t="s">
        <v>26</v>
      </c>
      <c r="E537" s="167"/>
      <c r="F537" s="30" t="s">
        <v>2131</v>
      </c>
      <c r="G537" s="9" t="s">
        <v>2136</v>
      </c>
      <c r="H537" s="9">
        <v>1</v>
      </c>
      <c r="I537" s="9" t="s">
        <v>30</v>
      </c>
      <c r="J537" s="9" t="s">
        <v>31</v>
      </c>
      <c r="K537" s="9" t="s">
        <v>32</v>
      </c>
      <c r="L537" s="9" t="s">
        <v>2112</v>
      </c>
      <c r="M537" s="9" t="s">
        <v>34</v>
      </c>
      <c r="N537" s="30" t="s">
        <v>2137</v>
      </c>
      <c r="O537" s="9" t="s">
        <v>48</v>
      </c>
      <c r="P537" s="9" t="s">
        <v>49</v>
      </c>
      <c r="Q537" s="9" t="s">
        <v>2138</v>
      </c>
      <c r="R537" s="30"/>
      <c r="S537" s="30" t="s">
        <v>2139</v>
      </c>
      <c r="T537" s="9" t="s">
        <v>41</v>
      </c>
      <c r="U537" s="30"/>
      <c r="V537" s="175" t="s">
        <v>2140</v>
      </c>
    </row>
    <row r="538" ht="72" spans="1:22">
      <c r="A538" s="8">
        <v>59</v>
      </c>
      <c r="B538" s="9" t="s">
        <v>2108</v>
      </c>
      <c r="C538" s="9" t="s">
        <v>2108</v>
      </c>
      <c r="D538" s="9" t="s">
        <v>26</v>
      </c>
      <c r="E538" s="167"/>
      <c r="F538" s="30" t="s">
        <v>2131</v>
      </c>
      <c r="G538" s="9" t="s">
        <v>2141</v>
      </c>
      <c r="H538" s="9">
        <v>1</v>
      </c>
      <c r="I538" s="9" t="s">
        <v>30</v>
      </c>
      <c r="J538" s="9" t="s">
        <v>31</v>
      </c>
      <c r="K538" s="9" t="s">
        <v>32</v>
      </c>
      <c r="L538" s="9" t="s">
        <v>2112</v>
      </c>
      <c r="M538" s="9" t="s">
        <v>34</v>
      </c>
      <c r="N538" s="30" t="s">
        <v>2142</v>
      </c>
      <c r="O538" s="9" t="s">
        <v>48</v>
      </c>
      <c r="P538" s="9" t="s">
        <v>49</v>
      </c>
      <c r="Q538" s="9" t="s">
        <v>2143</v>
      </c>
      <c r="R538" s="30"/>
      <c r="S538" s="30" t="s">
        <v>52</v>
      </c>
      <c r="T538" s="9" t="s">
        <v>41</v>
      </c>
      <c r="U538" s="30"/>
      <c r="V538" s="175" t="s">
        <v>2140</v>
      </c>
    </row>
    <row r="539" ht="60" spans="1:22">
      <c r="A539" s="8">
        <v>60</v>
      </c>
      <c r="B539" s="9" t="s">
        <v>2108</v>
      </c>
      <c r="C539" s="9" t="s">
        <v>2108</v>
      </c>
      <c r="D539" s="9" t="s">
        <v>26</v>
      </c>
      <c r="E539" s="9"/>
      <c r="F539" s="30" t="s">
        <v>2131</v>
      </c>
      <c r="G539" s="9" t="s">
        <v>2144</v>
      </c>
      <c r="H539" s="9">
        <v>1</v>
      </c>
      <c r="I539" s="9" t="s">
        <v>30</v>
      </c>
      <c r="J539" s="9" t="s">
        <v>31</v>
      </c>
      <c r="K539" s="9" t="s">
        <v>32</v>
      </c>
      <c r="L539" s="9" t="s">
        <v>2112</v>
      </c>
      <c r="M539" s="9" t="s">
        <v>34</v>
      </c>
      <c r="N539" s="30" t="s">
        <v>2145</v>
      </c>
      <c r="O539" s="9" t="s">
        <v>48</v>
      </c>
      <c r="P539" s="9" t="s">
        <v>49</v>
      </c>
      <c r="Q539" s="9" t="s">
        <v>51</v>
      </c>
      <c r="R539" s="30" t="s">
        <v>2146</v>
      </c>
      <c r="S539" s="30" t="s">
        <v>2147</v>
      </c>
      <c r="T539" s="9" t="s">
        <v>41</v>
      </c>
      <c r="U539" s="9"/>
      <c r="V539" s="175" t="s">
        <v>2140</v>
      </c>
    </row>
    <row r="540" ht="108" spans="1:22">
      <c r="A540" s="8">
        <v>61</v>
      </c>
      <c r="B540" s="8" t="s">
        <v>2108</v>
      </c>
      <c r="C540" s="8" t="s">
        <v>2108</v>
      </c>
      <c r="D540" s="8" t="s">
        <v>26</v>
      </c>
      <c r="E540" s="8"/>
      <c r="F540" s="27" t="s">
        <v>2131</v>
      </c>
      <c r="G540" s="8" t="s">
        <v>2148</v>
      </c>
      <c r="H540" s="8">
        <v>1</v>
      </c>
      <c r="I540" s="8" t="s">
        <v>30</v>
      </c>
      <c r="J540" s="8" t="s">
        <v>31</v>
      </c>
      <c r="K540" s="26" t="s">
        <v>32</v>
      </c>
      <c r="L540" s="8" t="s">
        <v>2112</v>
      </c>
      <c r="M540" s="8" t="s">
        <v>34</v>
      </c>
      <c r="N540" s="27" t="s">
        <v>2149</v>
      </c>
      <c r="O540" s="8" t="s">
        <v>48</v>
      </c>
      <c r="P540" s="8" t="s">
        <v>49</v>
      </c>
      <c r="Q540" s="8" t="s">
        <v>2150</v>
      </c>
      <c r="R540" s="27"/>
      <c r="S540" s="27" t="s">
        <v>2139</v>
      </c>
      <c r="T540" s="8" t="s">
        <v>41</v>
      </c>
      <c r="U540" s="8" t="s">
        <v>2151</v>
      </c>
      <c r="V540" s="103" t="s">
        <v>2152</v>
      </c>
    </row>
    <row r="541" ht="96" spans="1:22">
      <c r="A541" s="8">
        <v>62</v>
      </c>
      <c r="B541" s="8" t="s">
        <v>2108</v>
      </c>
      <c r="C541" s="8" t="s">
        <v>2108</v>
      </c>
      <c r="D541" s="8" t="s">
        <v>26</v>
      </c>
      <c r="E541" s="8"/>
      <c r="F541" s="27" t="s">
        <v>2131</v>
      </c>
      <c r="G541" s="8" t="s">
        <v>2153</v>
      </c>
      <c r="H541" s="8">
        <v>1</v>
      </c>
      <c r="I541" s="8" t="s">
        <v>30</v>
      </c>
      <c r="J541" s="8" t="s">
        <v>31</v>
      </c>
      <c r="K541" s="26" t="s">
        <v>32</v>
      </c>
      <c r="L541" s="8" t="s">
        <v>2112</v>
      </c>
      <c r="M541" s="8" t="s">
        <v>34</v>
      </c>
      <c r="N541" s="27" t="s">
        <v>2154</v>
      </c>
      <c r="O541" s="8" t="s">
        <v>48</v>
      </c>
      <c r="P541" s="8" t="s">
        <v>49</v>
      </c>
      <c r="Q541" s="8" t="s">
        <v>2155</v>
      </c>
      <c r="R541" s="27" t="s">
        <v>2156</v>
      </c>
      <c r="S541" s="27" t="s">
        <v>2157</v>
      </c>
      <c r="T541" s="8" t="s">
        <v>41</v>
      </c>
      <c r="U541" s="8"/>
      <c r="V541" s="103" t="s">
        <v>2152</v>
      </c>
    </row>
    <row r="542" ht="108" spans="1:22">
      <c r="A542" s="8">
        <v>63</v>
      </c>
      <c r="B542" s="9" t="s">
        <v>2108</v>
      </c>
      <c r="C542" s="9" t="s">
        <v>2108</v>
      </c>
      <c r="D542" s="9" t="s">
        <v>26</v>
      </c>
      <c r="E542" s="9"/>
      <c r="F542" s="30" t="s">
        <v>2131</v>
      </c>
      <c r="G542" s="9" t="s">
        <v>2158</v>
      </c>
      <c r="H542" s="9">
        <v>1</v>
      </c>
      <c r="I542" s="9" t="s">
        <v>30</v>
      </c>
      <c r="J542" s="9" t="s">
        <v>31</v>
      </c>
      <c r="K542" s="9" t="s">
        <v>32</v>
      </c>
      <c r="L542" s="9" t="s">
        <v>2112</v>
      </c>
      <c r="M542" s="9" t="s">
        <v>34</v>
      </c>
      <c r="N542" s="30" t="s">
        <v>2159</v>
      </c>
      <c r="O542" s="9" t="s">
        <v>48</v>
      </c>
      <c r="P542" s="9" t="s">
        <v>49</v>
      </c>
      <c r="Q542" s="9" t="s">
        <v>2160</v>
      </c>
      <c r="R542" s="30"/>
      <c r="S542" s="30" t="s">
        <v>195</v>
      </c>
      <c r="T542" s="9" t="s">
        <v>41</v>
      </c>
      <c r="U542" s="176"/>
      <c r="V542" s="175" t="s">
        <v>2161</v>
      </c>
    </row>
    <row r="543" ht="108" spans="1:22">
      <c r="A543" s="8">
        <v>64</v>
      </c>
      <c r="B543" s="9" t="s">
        <v>2108</v>
      </c>
      <c r="C543" s="9" t="s">
        <v>2108</v>
      </c>
      <c r="D543" s="9" t="s">
        <v>26</v>
      </c>
      <c r="E543" s="9"/>
      <c r="F543" s="30" t="s">
        <v>2131</v>
      </c>
      <c r="G543" s="9" t="s">
        <v>2162</v>
      </c>
      <c r="H543" s="9">
        <v>1</v>
      </c>
      <c r="I543" s="9" t="s">
        <v>30</v>
      </c>
      <c r="J543" s="9" t="s">
        <v>31</v>
      </c>
      <c r="K543" s="9" t="s">
        <v>32</v>
      </c>
      <c r="L543" s="9" t="s">
        <v>2112</v>
      </c>
      <c r="M543" s="9" t="s">
        <v>34</v>
      </c>
      <c r="N543" s="30" t="s">
        <v>2163</v>
      </c>
      <c r="O543" s="9" t="s">
        <v>48</v>
      </c>
      <c r="P543" s="9" t="s">
        <v>49</v>
      </c>
      <c r="Q543" s="9" t="s">
        <v>2164</v>
      </c>
      <c r="R543" s="30"/>
      <c r="S543" s="30" t="s">
        <v>195</v>
      </c>
      <c r="T543" s="9" t="s">
        <v>41</v>
      </c>
      <c r="U543" s="176"/>
      <c r="V543" s="175" t="s">
        <v>2161</v>
      </c>
    </row>
    <row r="544" ht="36" spans="1:22">
      <c r="A544" s="8">
        <v>106</v>
      </c>
      <c r="B544" s="8" t="s">
        <v>2108</v>
      </c>
      <c r="C544" s="8" t="s">
        <v>2108</v>
      </c>
      <c r="D544" s="8" t="s">
        <v>26</v>
      </c>
      <c r="E544" s="8" t="s">
        <v>2165</v>
      </c>
      <c r="F544" s="27" t="s">
        <v>2166</v>
      </c>
      <c r="G544" s="8" t="s">
        <v>2167</v>
      </c>
      <c r="H544" s="8">
        <v>1</v>
      </c>
      <c r="I544" s="8" t="s">
        <v>30</v>
      </c>
      <c r="J544" s="8" t="s">
        <v>31</v>
      </c>
      <c r="K544" s="26" t="s">
        <v>32</v>
      </c>
      <c r="L544" s="125">
        <v>0.04375</v>
      </c>
      <c r="M544" s="8" t="s">
        <v>34</v>
      </c>
      <c r="N544" s="27" t="s">
        <v>2168</v>
      </c>
      <c r="O544" s="8" t="s">
        <v>48</v>
      </c>
      <c r="P544" s="8" t="s">
        <v>49</v>
      </c>
      <c r="Q544" s="27" t="s">
        <v>2169</v>
      </c>
      <c r="R544" s="27" t="s">
        <v>39</v>
      </c>
      <c r="S544" s="27" t="s">
        <v>2170</v>
      </c>
      <c r="T544" s="8" t="s">
        <v>41</v>
      </c>
      <c r="U544" s="8"/>
      <c r="V544" s="103" t="s">
        <v>2171</v>
      </c>
    </row>
    <row r="545" ht="60" spans="1:22">
      <c r="A545" s="8">
        <v>107</v>
      </c>
      <c r="B545" s="8" t="s">
        <v>2108</v>
      </c>
      <c r="C545" s="8" t="s">
        <v>2108</v>
      </c>
      <c r="D545" s="8" t="s">
        <v>26</v>
      </c>
      <c r="E545" s="8" t="s">
        <v>2165</v>
      </c>
      <c r="F545" s="27" t="s">
        <v>2166</v>
      </c>
      <c r="G545" s="8" t="s">
        <v>2172</v>
      </c>
      <c r="H545" s="8">
        <v>1</v>
      </c>
      <c r="I545" s="8" t="s">
        <v>30</v>
      </c>
      <c r="J545" s="8" t="s">
        <v>31</v>
      </c>
      <c r="K545" s="26" t="s">
        <v>32</v>
      </c>
      <c r="L545" s="125">
        <v>0.04375</v>
      </c>
      <c r="M545" s="8" t="s">
        <v>34</v>
      </c>
      <c r="N545" s="27" t="s">
        <v>2173</v>
      </c>
      <c r="O545" s="8" t="s">
        <v>48</v>
      </c>
      <c r="P545" s="8" t="s">
        <v>49</v>
      </c>
      <c r="Q545" s="27" t="s">
        <v>2174</v>
      </c>
      <c r="R545" s="27"/>
      <c r="S545" s="27" t="s">
        <v>52</v>
      </c>
      <c r="T545" s="8" t="s">
        <v>41</v>
      </c>
      <c r="U545" s="8"/>
      <c r="V545" s="103" t="s">
        <v>2171</v>
      </c>
    </row>
    <row r="546" ht="84" spans="1:22">
      <c r="A546" s="8">
        <v>108</v>
      </c>
      <c r="B546" s="8" t="s">
        <v>2108</v>
      </c>
      <c r="C546" s="8" t="s">
        <v>2108</v>
      </c>
      <c r="D546" s="8" t="s">
        <v>26</v>
      </c>
      <c r="E546" s="8" t="s">
        <v>2165</v>
      </c>
      <c r="F546" s="27" t="s">
        <v>2166</v>
      </c>
      <c r="G546" s="8" t="s">
        <v>2175</v>
      </c>
      <c r="H546" s="8">
        <v>1</v>
      </c>
      <c r="I546" s="8" t="s">
        <v>30</v>
      </c>
      <c r="J546" s="8" t="s">
        <v>31</v>
      </c>
      <c r="K546" s="26" t="s">
        <v>32</v>
      </c>
      <c r="L546" s="125">
        <v>0.04375</v>
      </c>
      <c r="M546" s="8" t="s">
        <v>34</v>
      </c>
      <c r="N546" s="27" t="s">
        <v>2176</v>
      </c>
      <c r="O546" s="8" t="s">
        <v>48</v>
      </c>
      <c r="P546" s="8" t="s">
        <v>49</v>
      </c>
      <c r="Q546" s="27" t="s">
        <v>2177</v>
      </c>
      <c r="R546" s="27"/>
      <c r="S546" s="27" t="s">
        <v>2178</v>
      </c>
      <c r="T546" s="8" t="s">
        <v>41</v>
      </c>
      <c r="U546" s="8"/>
      <c r="V546" s="103" t="s">
        <v>2171</v>
      </c>
    </row>
    <row r="547" ht="60" spans="1:22">
      <c r="A547" s="8">
        <v>109</v>
      </c>
      <c r="B547" s="8" t="s">
        <v>2108</v>
      </c>
      <c r="C547" s="8" t="s">
        <v>2108</v>
      </c>
      <c r="D547" s="8" t="s">
        <v>26</v>
      </c>
      <c r="E547" s="8" t="s">
        <v>2165</v>
      </c>
      <c r="F547" s="27" t="s">
        <v>2166</v>
      </c>
      <c r="G547" s="8" t="s">
        <v>2179</v>
      </c>
      <c r="H547" s="8">
        <v>1</v>
      </c>
      <c r="I547" s="8" t="s">
        <v>30</v>
      </c>
      <c r="J547" s="8" t="s">
        <v>31</v>
      </c>
      <c r="K547" s="26" t="s">
        <v>32</v>
      </c>
      <c r="L547" s="125">
        <v>0.04375</v>
      </c>
      <c r="M547" s="8" t="s">
        <v>34</v>
      </c>
      <c r="N547" s="27" t="s">
        <v>2180</v>
      </c>
      <c r="O547" s="8" t="s">
        <v>48</v>
      </c>
      <c r="P547" s="8" t="s">
        <v>49</v>
      </c>
      <c r="Q547" s="27" t="s">
        <v>2181</v>
      </c>
      <c r="R547" s="27"/>
      <c r="S547" s="27" t="s">
        <v>2182</v>
      </c>
      <c r="T547" s="8" t="s">
        <v>41</v>
      </c>
      <c r="U547" s="8"/>
      <c r="V547" s="103" t="s">
        <v>2171</v>
      </c>
    </row>
    <row r="548" ht="96" spans="1:22">
      <c r="A548" s="8">
        <v>110</v>
      </c>
      <c r="B548" s="8" t="s">
        <v>2108</v>
      </c>
      <c r="C548" s="8" t="s">
        <v>2108</v>
      </c>
      <c r="D548" s="8" t="s">
        <v>26</v>
      </c>
      <c r="E548" s="8" t="s">
        <v>2165</v>
      </c>
      <c r="F548" s="27" t="s">
        <v>2166</v>
      </c>
      <c r="G548" s="8" t="s">
        <v>2183</v>
      </c>
      <c r="H548" s="8">
        <v>1</v>
      </c>
      <c r="I548" s="8" t="s">
        <v>30</v>
      </c>
      <c r="J548" s="8" t="s">
        <v>31</v>
      </c>
      <c r="K548" s="26" t="s">
        <v>32</v>
      </c>
      <c r="L548" s="125">
        <v>0.04375</v>
      </c>
      <c r="M548" s="8" t="s">
        <v>34</v>
      </c>
      <c r="N548" s="27" t="s">
        <v>2184</v>
      </c>
      <c r="O548" s="8" t="s">
        <v>48</v>
      </c>
      <c r="P548" s="8" t="s">
        <v>49</v>
      </c>
      <c r="Q548" s="27" t="s">
        <v>2185</v>
      </c>
      <c r="R548" s="27"/>
      <c r="S548" s="27" t="s">
        <v>2186</v>
      </c>
      <c r="T548" s="8" t="s">
        <v>41</v>
      </c>
      <c r="U548" s="8"/>
      <c r="V548" s="103" t="s">
        <v>2171</v>
      </c>
    </row>
    <row r="549" ht="72" spans="1:22">
      <c r="A549" s="8">
        <v>111</v>
      </c>
      <c r="B549" s="8" t="s">
        <v>2108</v>
      </c>
      <c r="C549" s="8" t="s">
        <v>2108</v>
      </c>
      <c r="D549" s="8" t="s">
        <v>26</v>
      </c>
      <c r="E549" s="8" t="s">
        <v>2165</v>
      </c>
      <c r="F549" s="27" t="s">
        <v>2166</v>
      </c>
      <c r="G549" s="8" t="s">
        <v>2187</v>
      </c>
      <c r="H549" s="8">
        <v>2</v>
      </c>
      <c r="I549" s="8" t="s">
        <v>30</v>
      </c>
      <c r="J549" s="8" t="s">
        <v>31</v>
      </c>
      <c r="K549" s="26" t="s">
        <v>32</v>
      </c>
      <c r="L549" s="125">
        <v>0.04375</v>
      </c>
      <c r="M549" s="8" t="s">
        <v>34</v>
      </c>
      <c r="N549" s="27" t="s">
        <v>2188</v>
      </c>
      <c r="O549" s="8" t="s">
        <v>48</v>
      </c>
      <c r="P549" s="8" t="s">
        <v>49</v>
      </c>
      <c r="Q549" s="27" t="s">
        <v>2189</v>
      </c>
      <c r="R549" s="27"/>
      <c r="S549" s="27" t="s">
        <v>2190</v>
      </c>
      <c r="T549" s="8" t="s">
        <v>41</v>
      </c>
      <c r="U549" s="8"/>
      <c r="V549" s="103" t="s">
        <v>2171</v>
      </c>
    </row>
    <row r="550" ht="72" spans="1:22">
      <c r="A550" s="8">
        <v>112</v>
      </c>
      <c r="B550" s="8" t="s">
        <v>2108</v>
      </c>
      <c r="C550" s="8" t="s">
        <v>2108</v>
      </c>
      <c r="D550" s="8" t="s">
        <v>26</v>
      </c>
      <c r="E550" s="8" t="s">
        <v>2165</v>
      </c>
      <c r="F550" s="27" t="s">
        <v>2166</v>
      </c>
      <c r="G550" s="8" t="s">
        <v>2191</v>
      </c>
      <c r="H550" s="8">
        <v>1</v>
      </c>
      <c r="I550" s="8" t="s">
        <v>30</v>
      </c>
      <c r="J550" s="8" t="s">
        <v>31</v>
      </c>
      <c r="K550" s="26" t="s">
        <v>32</v>
      </c>
      <c r="L550" s="125">
        <v>0.04375</v>
      </c>
      <c r="M550" s="8" t="s">
        <v>34</v>
      </c>
      <c r="N550" s="27" t="s">
        <v>2192</v>
      </c>
      <c r="O550" s="8" t="s">
        <v>36</v>
      </c>
      <c r="P550" s="8" t="s">
        <v>37</v>
      </c>
      <c r="Q550" s="27" t="s">
        <v>2193</v>
      </c>
      <c r="R550" s="27"/>
      <c r="S550" s="27" t="s">
        <v>2194</v>
      </c>
      <c r="T550" s="8" t="s">
        <v>41</v>
      </c>
      <c r="U550" s="8"/>
      <c r="V550" s="103" t="s">
        <v>2171</v>
      </c>
    </row>
    <row r="551" ht="72" spans="1:22">
      <c r="A551" s="8">
        <v>113</v>
      </c>
      <c r="B551" s="8" t="s">
        <v>2108</v>
      </c>
      <c r="C551" s="8" t="s">
        <v>2108</v>
      </c>
      <c r="D551" s="8" t="s">
        <v>26</v>
      </c>
      <c r="E551" s="8" t="s">
        <v>2165</v>
      </c>
      <c r="F551" s="27" t="s">
        <v>2166</v>
      </c>
      <c r="G551" s="8" t="s">
        <v>2195</v>
      </c>
      <c r="H551" s="8">
        <v>1</v>
      </c>
      <c r="I551" s="8" t="s">
        <v>30</v>
      </c>
      <c r="J551" s="8" t="s">
        <v>31</v>
      </c>
      <c r="K551" s="26" t="s">
        <v>32</v>
      </c>
      <c r="L551" s="125">
        <v>0.04375</v>
      </c>
      <c r="M551" s="8" t="s">
        <v>34</v>
      </c>
      <c r="N551" s="27" t="s">
        <v>2196</v>
      </c>
      <c r="O551" s="8" t="s">
        <v>48</v>
      </c>
      <c r="P551" s="8" t="s">
        <v>49</v>
      </c>
      <c r="Q551" s="27" t="s">
        <v>2197</v>
      </c>
      <c r="R551" s="27"/>
      <c r="S551" s="27" t="s">
        <v>2194</v>
      </c>
      <c r="T551" s="8" t="s">
        <v>41</v>
      </c>
      <c r="U551" s="8"/>
      <c r="V551" s="103" t="s">
        <v>2171</v>
      </c>
    </row>
    <row r="552" ht="36" spans="1:22">
      <c r="A552" s="8">
        <v>114</v>
      </c>
      <c r="B552" s="8" t="s">
        <v>2108</v>
      </c>
      <c r="C552" s="8" t="s">
        <v>2108</v>
      </c>
      <c r="D552" s="8" t="s">
        <v>26</v>
      </c>
      <c r="E552" s="8" t="s">
        <v>2165</v>
      </c>
      <c r="F552" s="27" t="s">
        <v>2166</v>
      </c>
      <c r="G552" s="8" t="s">
        <v>2198</v>
      </c>
      <c r="H552" s="8">
        <v>2</v>
      </c>
      <c r="I552" s="8" t="s">
        <v>30</v>
      </c>
      <c r="J552" s="8" t="s">
        <v>31</v>
      </c>
      <c r="K552" s="26" t="s">
        <v>32</v>
      </c>
      <c r="L552" s="125">
        <v>0.04375</v>
      </c>
      <c r="M552" s="8" t="s">
        <v>34</v>
      </c>
      <c r="N552" s="27" t="s">
        <v>2199</v>
      </c>
      <c r="O552" s="8" t="s">
        <v>36</v>
      </c>
      <c r="P552" s="8" t="s">
        <v>37</v>
      </c>
      <c r="Q552" s="27" t="s">
        <v>2200</v>
      </c>
      <c r="R552" s="27"/>
      <c r="S552" s="27" t="s">
        <v>52</v>
      </c>
      <c r="T552" s="8" t="s">
        <v>41</v>
      </c>
      <c r="U552" s="27" t="s">
        <v>2201</v>
      </c>
      <c r="V552" s="103" t="s">
        <v>2171</v>
      </c>
    </row>
    <row r="553" ht="48" spans="1:22">
      <c r="A553" s="8">
        <v>115</v>
      </c>
      <c r="B553" s="8" t="s">
        <v>2108</v>
      </c>
      <c r="C553" s="8" t="s">
        <v>2108</v>
      </c>
      <c r="D553" s="8" t="s">
        <v>26</v>
      </c>
      <c r="E553" s="8" t="s">
        <v>2165</v>
      </c>
      <c r="F553" s="27" t="s">
        <v>2166</v>
      </c>
      <c r="G553" s="8" t="s">
        <v>2202</v>
      </c>
      <c r="H553" s="8">
        <v>2</v>
      </c>
      <c r="I553" s="8" t="s">
        <v>30</v>
      </c>
      <c r="J553" s="8" t="s">
        <v>31</v>
      </c>
      <c r="K553" s="26" t="s">
        <v>32</v>
      </c>
      <c r="L553" s="125">
        <v>0.04375</v>
      </c>
      <c r="M553" s="8" t="s">
        <v>34</v>
      </c>
      <c r="N553" s="27" t="s">
        <v>2199</v>
      </c>
      <c r="O553" s="8" t="s">
        <v>48</v>
      </c>
      <c r="P553" s="8" t="s">
        <v>49</v>
      </c>
      <c r="Q553" s="27" t="s">
        <v>2203</v>
      </c>
      <c r="R553" s="27"/>
      <c r="S553" s="27" t="s">
        <v>52</v>
      </c>
      <c r="T553" s="8" t="s">
        <v>41</v>
      </c>
      <c r="U553" s="27" t="s">
        <v>2201</v>
      </c>
      <c r="V553" s="103" t="s">
        <v>2171</v>
      </c>
    </row>
    <row r="554" ht="72" spans="1:22">
      <c r="A554" s="8">
        <v>116</v>
      </c>
      <c r="B554" s="8" t="s">
        <v>2108</v>
      </c>
      <c r="C554" s="8" t="s">
        <v>2108</v>
      </c>
      <c r="D554" s="8" t="s">
        <v>26</v>
      </c>
      <c r="E554" s="8" t="s">
        <v>2165</v>
      </c>
      <c r="F554" s="27" t="s">
        <v>2166</v>
      </c>
      <c r="G554" s="8" t="s">
        <v>2204</v>
      </c>
      <c r="H554" s="8">
        <v>1</v>
      </c>
      <c r="I554" s="8" t="s">
        <v>30</v>
      </c>
      <c r="J554" s="8" t="s">
        <v>31</v>
      </c>
      <c r="K554" s="26" t="s">
        <v>32</v>
      </c>
      <c r="L554" s="125">
        <v>0.04375</v>
      </c>
      <c r="M554" s="8" t="s">
        <v>34</v>
      </c>
      <c r="N554" s="27" t="s">
        <v>2205</v>
      </c>
      <c r="O554" s="8" t="s">
        <v>48</v>
      </c>
      <c r="P554" s="8" t="s">
        <v>49</v>
      </c>
      <c r="Q554" s="27" t="s">
        <v>2206</v>
      </c>
      <c r="R554" s="27"/>
      <c r="S554" s="27" t="s">
        <v>2194</v>
      </c>
      <c r="T554" s="8" t="s">
        <v>41</v>
      </c>
      <c r="U554" s="8"/>
      <c r="V554" s="103" t="s">
        <v>2171</v>
      </c>
    </row>
    <row r="555" ht="60" spans="1:22">
      <c r="A555" s="8">
        <v>117</v>
      </c>
      <c r="B555" s="8" t="s">
        <v>2108</v>
      </c>
      <c r="C555" s="8" t="s">
        <v>2108</v>
      </c>
      <c r="D555" s="8" t="s">
        <v>26</v>
      </c>
      <c r="E555" s="8" t="s">
        <v>2165</v>
      </c>
      <c r="F555" s="27" t="s">
        <v>2166</v>
      </c>
      <c r="G555" s="8" t="s">
        <v>2207</v>
      </c>
      <c r="H555" s="8">
        <v>1</v>
      </c>
      <c r="I555" s="8" t="s">
        <v>30</v>
      </c>
      <c r="J555" s="8" t="s">
        <v>31</v>
      </c>
      <c r="K555" s="26" t="s">
        <v>32</v>
      </c>
      <c r="L555" s="125">
        <v>0.04375</v>
      </c>
      <c r="M555" s="8" t="s">
        <v>34</v>
      </c>
      <c r="N555" s="27" t="s">
        <v>2208</v>
      </c>
      <c r="O555" s="8" t="s">
        <v>48</v>
      </c>
      <c r="P555" s="8" t="s">
        <v>49</v>
      </c>
      <c r="Q555" s="27" t="s">
        <v>2209</v>
      </c>
      <c r="R555" s="27"/>
      <c r="S555" s="27" t="s">
        <v>2182</v>
      </c>
      <c r="T555" s="8" t="s">
        <v>41</v>
      </c>
      <c r="U555" s="8"/>
      <c r="V555" s="103" t="s">
        <v>2171</v>
      </c>
    </row>
    <row r="556" ht="84" spans="1:22">
      <c r="A556" s="8">
        <v>118</v>
      </c>
      <c r="B556" s="8" t="s">
        <v>2108</v>
      </c>
      <c r="C556" s="8" t="s">
        <v>2108</v>
      </c>
      <c r="D556" s="8" t="s">
        <v>26</v>
      </c>
      <c r="E556" s="8" t="s">
        <v>2165</v>
      </c>
      <c r="F556" s="27" t="s">
        <v>2166</v>
      </c>
      <c r="G556" s="8" t="s">
        <v>2210</v>
      </c>
      <c r="H556" s="8">
        <v>1</v>
      </c>
      <c r="I556" s="8" t="s">
        <v>30</v>
      </c>
      <c r="J556" s="8" t="s">
        <v>31</v>
      </c>
      <c r="K556" s="26" t="s">
        <v>32</v>
      </c>
      <c r="L556" s="125">
        <v>0.04375</v>
      </c>
      <c r="M556" s="8" t="s">
        <v>34</v>
      </c>
      <c r="N556" s="27" t="s">
        <v>2211</v>
      </c>
      <c r="O556" s="8" t="s">
        <v>48</v>
      </c>
      <c r="P556" s="8" t="s">
        <v>49</v>
      </c>
      <c r="Q556" s="27" t="s">
        <v>2212</v>
      </c>
      <c r="R556" s="27"/>
      <c r="S556" s="27" t="s">
        <v>2213</v>
      </c>
      <c r="T556" s="8" t="s">
        <v>41</v>
      </c>
      <c r="U556" s="8"/>
      <c r="V556" s="103" t="s">
        <v>2171</v>
      </c>
    </row>
    <row r="557" ht="48" spans="1:22">
      <c r="A557" s="8">
        <v>119</v>
      </c>
      <c r="B557" s="8" t="s">
        <v>2108</v>
      </c>
      <c r="C557" s="8" t="s">
        <v>2108</v>
      </c>
      <c r="D557" s="8" t="s">
        <v>26</v>
      </c>
      <c r="E557" s="8" t="s">
        <v>2165</v>
      </c>
      <c r="F557" s="27" t="s">
        <v>2166</v>
      </c>
      <c r="G557" s="8" t="s">
        <v>2214</v>
      </c>
      <c r="H557" s="8">
        <v>1</v>
      </c>
      <c r="I557" s="8" t="s">
        <v>30</v>
      </c>
      <c r="J557" s="8" t="s">
        <v>31</v>
      </c>
      <c r="K557" s="26" t="s">
        <v>32</v>
      </c>
      <c r="L557" s="125">
        <v>0.04375</v>
      </c>
      <c r="M557" s="8" t="s">
        <v>34</v>
      </c>
      <c r="N557" s="27" t="s">
        <v>2215</v>
      </c>
      <c r="O557" s="8" t="s">
        <v>36</v>
      </c>
      <c r="P557" s="8" t="s">
        <v>37</v>
      </c>
      <c r="Q557" s="27" t="s">
        <v>2216</v>
      </c>
      <c r="R557" s="27"/>
      <c r="S557" s="27" t="s">
        <v>2217</v>
      </c>
      <c r="T557" s="8" t="s">
        <v>41</v>
      </c>
      <c r="U557" s="8"/>
      <c r="V557" s="103" t="s">
        <v>2171</v>
      </c>
    </row>
    <row r="558" ht="96" spans="1:22">
      <c r="A558" s="8">
        <v>120</v>
      </c>
      <c r="B558" s="8" t="s">
        <v>2108</v>
      </c>
      <c r="C558" s="8" t="s">
        <v>2108</v>
      </c>
      <c r="D558" s="8" t="s">
        <v>26</v>
      </c>
      <c r="E558" s="8" t="s">
        <v>2165</v>
      </c>
      <c r="F558" s="27" t="s">
        <v>2166</v>
      </c>
      <c r="G558" s="8" t="s">
        <v>2218</v>
      </c>
      <c r="H558" s="8">
        <v>1</v>
      </c>
      <c r="I558" s="8" t="s">
        <v>30</v>
      </c>
      <c r="J558" s="8" t="s">
        <v>31</v>
      </c>
      <c r="K558" s="26" t="s">
        <v>32</v>
      </c>
      <c r="L558" s="125">
        <v>0.04375</v>
      </c>
      <c r="M558" s="8" t="s">
        <v>34</v>
      </c>
      <c r="N558" s="27" t="s">
        <v>2219</v>
      </c>
      <c r="O558" s="8" t="s">
        <v>36</v>
      </c>
      <c r="P558" s="8" t="s">
        <v>37</v>
      </c>
      <c r="Q558" s="27" t="s">
        <v>2220</v>
      </c>
      <c r="R558" s="27"/>
      <c r="S558" s="27" t="s">
        <v>2221</v>
      </c>
      <c r="T558" s="8" t="s">
        <v>41</v>
      </c>
      <c r="U558" s="8"/>
      <c r="V558" s="103" t="s">
        <v>2171</v>
      </c>
    </row>
    <row r="559" ht="84" spans="1:22">
      <c r="A559" s="8">
        <v>121</v>
      </c>
      <c r="B559" s="8" t="s">
        <v>2108</v>
      </c>
      <c r="C559" s="8" t="s">
        <v>2108</v>
      </c>
      <c r="D559" s="8" t="s">
        <v>26</v>
      </c>
      <c r="E559" s="8" t="s">
        <v>2165</v>
      </c>
      <c r="F559" s="27" t="s">
        <v>2166</v>
      </c>
      <c r="G559" s="8" t="s">
        <v>2222</v>
      </c>
      <c r="H559" s="8">
        <v>1</v>
      </c>
      <c r="I559" s="8" t="s">
        <v>30</v>
      </c>
      <c r="J559" s="8" t="s">
        <v>31</v>
      </c>
      <c r="K559" s="26" t="s">
        <v>32</v>
      </c>
      <c r="L559" s="125">
        <v>0.04375</v>
      </c>
      <c r="M559" s="8" t="s">
        <v>34</v>
      </c>
      <c r="N559" s="27" t="s">
        <v>2223</v>
      </c>
      <c r="O559" s="8" t="s">
        <v>36</v>
      </c>
      <c r="P559" s="8" t="s">
        <v>37</v>
      </c>
      <c r="Q559" s="27" t="s">
        <v>2224</v>
      </c>
      <c r="R559" s="27"/>
      <c r="S559" s="27" t="s">
        <v>2213</v>
      </c>
      <c r="T559" s="8" t="s">
        <v>41</v>
      </c>
      <c r="U559" s="8"/>
      <c r="V559" s="103" t="s">
        <v>2171</v>
      </c>
    </row>
    <row r="560" ht="72" spans="1:22">
      <c r="A560" s="8">
        <v>122</v>
      </c>
      <c r="B560" s="8" t="s">
        <v>2108</v>
      </c>
      <c r="C560" s="8" t="s">
        <v>2108</v>
      </c>
      <c r="D560" s="8" t="s">
        <v>26</v>
      </c>
      <c r="E560" s="8" t="s">
        <v>2165</v>
      </c>
      <c r="F560" s="27" t="s">
        <v>2166</v>
      </c>
      <c r="G560" s="8" t="s">
        <v>2225</v>
      </c>
      <c r="H560" s="8">
        <v>2</v>
      </c>
      <c r="I560" s="8" t="s">
        <v>30</v>
      </c>
      <c r="J560" s="8" t="s">
        <v>31</v>
      </c>
      <c r="K560" s="26" t="s">
        <v>32</v>
      </c>
      <c r="L560" s="125">
        <v>0.04375</v>
      </c>
      <c r="M560" s="8" t="s">
        <v>34</v>
      </c>
      <c r="N560" s="27" t="s">
        <v>2223</v>
      </c>
      <c r="O560" s="8" t="s">
        <v>48</v>
      </c>
      <c r="P560" s="8" t="s">
        <v>49</v>
      </c>
      <c r="Q560" s="27" t="s">
        <v>2226</v>
      </c>
      <c r="R560" s="27"/>
      <c r="S560" s="27" t="s">
        <v>2217</v>
      </c>
      <c r="T560" s="8" t="s">
        <v>41</v>
      </c>
      <c r="U560" s="8"/>
      <c r="V560" s="103" t="s">
        <v>2171</v>
      </c>
    </row>
    <row r="561" ht="120" spans="1:22">
      <c r="A561" s="8">
        <v>123</v>
      </c>
      <c r="B561" s="8" t="s">
        <v>2108</v>
      </c>
      <c r="C561" s="8" t="s">
        <v>2108</v>
      </c>
      <c r="D561" s="8" t="s">
        <v>26</v>
      </c>
      <c r="E561" s="8" t="s">
        <v>2165</v>
      </c>
      <c r="F561" s="27" t="s">
        <v>2166</v>
      </c>
      <c r="G561" s="8" t="s">
        <v>2227</v>
      </c>
      <c r="H561" s="8">
        <v>1</v>
      </c>
      <c r="I561" s="8" t="s">
        <v>30</v>
      </c>
      <c r="J561" s="8" t="s">
        <v>31</v>
      </c>
      <c r="K561" s="26" t="s">
        <v>32</v>
      </c>
      <c r="L561" s="125">
        <v>0.04375</v>
      </c>
      <c r="M561" s="8" t="s">
        <v>34</v>
      </c>
      <c r="N561" s="27" t="s">
        <v>2228</v>
      </c>
      <c r="O561" s="8" t="s">
        <v>48</v>
      </c>
      <c r="P561" s="8" t="s">
        <v>49</v>
      </c>
      <c r="Q561" s="27" t="s">
        <v>2229</v>
      </c>
      <c r="R561" s="27"/>
      <c r="S561" s="27" t="s">
        <v>2230</v>
      </c>
      <c r="T561" s="8" t="s">
        <v>41</v>
      </c>
      <c r="U561" s="8"/>
      <c r="V561" s="103" t="s">
        <v>2171</v>
      </c>
    </row>
    <row r="562" ht="120" spans="1:22">
      <c r="A562" s="8">
        <v>124</v>
      </c>
      <c r="B562" s="8" t="s">
        <v>2108</v>
      </c>
      <c r="C562" s="8" t="s">
        <v>2108</v>
      </c>
      <c r="D562" s="8" t="s">
        <v>26</v>
      </c>
      <c r="E562" s="8" t="s">
        <v>2165</v>
      </c>
      <c r="F562" s="27" t="s">
        <v>2166</v>
      </c>
      <c r="G562" s="8" t="s">
        <v>2231</v>
      </c>
      <c r="H562" s="8">
        <v>1</v>
      </c>
      <c r="I562" s="8" t="s">
        <v>30</v>
      </c>
      <c r="J562" s="8" t="s">
        <v>31</v>
      </c>
      <c r="K562" s="26" t="s">
        <v>32</v>
      </c>
      <c r="L562" s="125">
        <v>0.04375</v>
      </c>
      <c r="M562" s="8" t="s">
        <v>34</v>
      </c>
      <c r="N562" s="27" t="s">
        <v>2232</v>
      </c>
      <c r="O562" s="8" t="s">
        <v>48</v>
      </c>
      <c r="P562" s="8" t="s">
        <v>49</v>
      </c>
      <c r="Q562" s="27" t="s">
        <v>2233</v>
      </c>
      <c r="R562" s="27"/>
      <c r="S562" s="27" t="s">
        <v>2230</v>
      </c>
      <c r="T562" s="8" t="s">
        <v>41</v>
      </c>
      <c r="U562" s="8"/>
      <c r="V562" s="103" t="s">
        <v>2171</v>
      </c>
    </row>
    <row r="563" ht="84" spans="1:22">
      <c r="A563" s="8">
        <v>125</v>
      </c>
      <c r="B563" s="8" t="s">
        <v>2108</v>
      </c>
      <c r="C563" s="8" t="s">
        <v>2108</v>
      </c>
      <c r="D563" s="8" t="s">
        <v>26</v>
      </c>
      <c r="E563" s="8" t="s">
        <v>2165</v>
      </c>
      <c r="F563" s="27" t="s">
        <v>2166</v>
      </c>
      <c r="G563" s="8" t="s">
        <v>2234</v>
      </c>
      <c r="H563" s="8">
        <v>1</v>
      </c>
      <c r="I563" s="8" t="s">
        <v>30</v>
      </c>
      <c r="J563" s="8" t="s">
        <v>31</v>
      </c>
      <c r="K563" s="26" t="s">
        <v>32</v>
      </c>
      <c r="L563" s="125">
        <v>0.04375</v>
      </c>
      <c r="M563" s="8" t="s">
        <v>34</v>
      </c>
      <c r="N563" s="27" t="s">
        <v>2235</v>
      </c>
      <c r="O563" s="8" t="s">
        <v>36</v>
      </c>
      <c r="P563" s="8" t="s">
        <v>37</v>
      </c>
      <c r="Q563" s="27" t="s">
        <v>2236</v>
      </c>
      <c r="R563" s="27"/>
      <c r="S563" s="27" t="s">
        <v>2213</v>
      </c>
      <c r="T563" s="8" t="s">
        <v>41</v>
      </c>
      <c r="U563" s="8"/>
      <c r="V563" s="103" t="s">
        <v>2171</v>
      </c>
    </row>
    <row r="564" ht="60" spans="1:22">
      <c r="A564" s="8">
        <v>126</v>
      </c>
      <c r="B564" s="8" t="s">
        <v>2108</v>
      </c>
      <c r="C564" s="8" t="s">
        <v>2108</v>
      </c>
      <c r="D564" s="8" t="s">
        <v>26</v>
      </c>
      <c r="E564" s="8" t="s">
        <v>2165</v>
      </c>
      <c r="F564" s="27" t="s">
        <v>2166</v>
      </c>
      <c r="G564" s="8" t="s">
        <v>2237</v>
      </c>
      <c r="H564" s="8">
        <v>1</v>
      </c>
      <c r="I564" s="8" t="s">
        <v>30</v>
      </c>
      <c r="J564" s="8" t="s">
        <v>31</v>
      </c>
      <c r="K564" s="26" t="s">
        <v>32</v>
      </c>
      <c r="L564" s="125">
        <v>0.04375</v>
      </c>
      <c r="M564" s="8" t="s">
        <v>34</v>
      </c>
      <c r="N564" s="27" t="s">
        <v>2238</v>
      </c>
      <c r="O564" s="8" t="s">
        <v>36</v>
      </c>
      <c r="P564" s="8" t="s">
        <v>37</v>
      </c>
      <c r="Q564" s="27" t="s">
        <v>2239</v>
      </c>
      <c r="R564" s="27"/>
      <c r="S564" s="27" t="s">
        <v>2182</v>
      </c>
      <c r="T564" s="8" t="s">
        <v>41</v>
      </c>
      <c r="U564" s="8"/>
      <c r="V564" s="103" t="s">
        <v>2171</v>
      </c>
    </row>
    <row r="565" ht="60" spans="1:22">
      <c r="A565" s="8">
        <v>127</v>
      </c>
      <c r="B565" s="8" t="s">
        <v>2108</v>
      </c>
      <c r="C565" s="8" t="s">
        <v>2108</v>
      </c>
      <c r="D565" s="8" t="s">
        <v>26</v>
      </c>
      <c r="E565" s="8" t="s">
        <v>2165</v>
      </c>
      <c r="F565" s="27" t="s">
        <v>2166</v>
      </c>
      <c r="G565" s="8" t="s">
        <v>2240</v>
      </c>
      <c r="H565" s="8">
        <v>1</v>
      </c>
      <c r="I565" s="8" t="s">
        <v>30</v>
      </c>
      <c r="J565" s="8" t="s">
        <v>31</v>
      </c>
      <c r="K565" s="26" t="s">
        <v>32</v>
      </c>
      <c r="L565" s="125">
        <v>0.04375</v>
      </c>
      <c r="M565" s="8" t="s">
        <v>34</v>
      </c>
      <c r="N565" s="27" t="s">
        <v>2241</v>
      </c>
      <c r="O565" s="8" t="s">
        <v>48</v>
      </c>
      <c r="P565" s="8" t="s">
        <v>49</v>
      </c>
      <c r="Q565" s="27" t="s">
        <v>2242</v>
      </c>
      <c r="R565" s="27" t="s">
        <v>2243</v>
      </c>
      <c r="S565" s="27" t="s">
        <v>2217</v>
      </c>
      <c r="T565" s="8" t="s">
        <v>41</v>
      </c>
      <c r="U565" s="8"/>
      <c r="V565" s="103" t="s">
        <v>2171</v>
      </c>
    </row>
    <row r="566" ht="108" spans="1:22">
      <c r="A566" s="8">
        <v>131</v>
      </c>
      <c r="B566" s="9" t="s">
        <v>2108</v>
      </c>
      <c r="C566" s="9" t="s">
        <v>2108</v>
      </c>
      <c r="D566" s="9" t="s">
        <v>26</v>
      </c>
      <c r="E566" s="9" t="s">
        <v>2244</v>
      </c>
      <c r="F566" s="30" t="s">
        <v>2245</v>
      </c>
      <c r="G566" s="9" t="s">
        <v>2246</v>
      </c>
      <c r="H566" s="168">
        <v>1</v>
      </c>
      <c r="I566" s="9" t="s">
        <v>30</v>
      </c>
      <c r="J566" s="9" t="s">
        <v>31</v>
      </c>
      <c r="K566" s="9" t="s">
        <v>32</v>
      </c>
      <c r="L566" s="9" t="s">
        <v>2112</v>
      </c>
      <c r="M566" s="9" t="s">
        <v>34</v>
      </c>
      <c r="N566" s="30" t="s">
        <v>2247</v>
      </c>
      <c r="O566" s="9" t="s">
        <v>48</v>
      </c>
      <c r="P566" s="9" t="s">
        <v>49</v>
      </c>
      <c r="Q566" s="30" t="s">
        <v>2248</v>
      </c>
      <c r="R566" s="30" t="s">
        <v>39</v>
      </c>
      <c r="S566" s="30" t="s">
        <v>2249</v>
      </c>
      <c r="T566" s="9" t="s">
        <v>41</v>
      </c>
      <c r="U566" s="30" t="s">
        <v>2250</v>
      </c>
      <c r="V566" s="175" t="s">
        <v>2251</v>
      </c>
    </row>
    <row r="567" ht="204" spans="1:22">
      <c r="A567" s="8">
        <v>133</v>
      </c>
      <c r="B567" s="9" t="s">
        <v>2108</v>
      </c>
      <c r="C567" s="9" t="s">
        <v>2108</v>
      </c>
      <c r="D567" s="9" t="s">
        <v>26</v>
      </c>
      <c r="E567" s="9" t="s">
        <v>2244</v>
      </c>
      <c r="F567" s="30" t="s">
        <v>2252</v>
      </c>
      <c r="G567" s="9" t="s">
        <v>2253</v>
      </c>
      <c r="H567" s="9">
        <v>2</v>
      </c>
      <c r="I567" s="9" t="s">
        <v>30</v>
      </c>
      <c r="J567" s="9" t="s">
        <v>31</v>
      </c>
      <c r="K567" s="9" t="s">
        <v>32</v>
      </c>
      <c r="L567" s="9" t="s">
        <v>2112</v>
      </c>
      <c r="M567" s="9" t="s">
        <v>34</v>
      </c>
      <c r="N567" s="30" t="s">
        <v>2254</v>
      </c>
      <c r="O567" s="9" t="s">
        <v>36</v>
      </c>
      <c r="P567" s="9" t="s">
        <v>37</v>
      </c>
      <c r="Q567" s="30" t="s">
        <v>2255</v>
      </c>
      <c r="R567" s="30"/>
      <c r="S567" s="30" t="s">
        <v>52</v>
      </c>
      <c r="T567" s="9" t="s">
        <v>41</v>
      </c>
      <c r="U567" s="30"/>
      <c r="V567" s="175" t="s">
        <v>2256</v>
      </c>
    </row>
    <row r="568" ht="96" spans="1:22">
      <c r="A568" s="8">
        <v>135</v>
      </c>
      <c r="B568" s="9" t="s">
        <v>2108</v>
      </c>
      <c r="C568" s="9" t="s">
        <v>2108</v>
      </c>
      <c r="D568" s="9" t="s">
        <v>26</v>
      </c>
      <c r="E568" s="9" t="s">
        <v>2244</v>
      </c>
      <c r="F568" s="30" t="s">
        <v>2257</v>
      </c>
      <c r="G568" s="9" t="s">
        <v>2258</v>
      </c>
      <c r="H568" s="9">
        <v>3</v>
      </c>
      <c r="I568" s="9" t="s">
        <v>30</v>
      </c>
      <c r="J568" s="9" t="s">
        <v>31</v>
      </c>
      <c r="K568" s="9" t="s">
        <v>32</v>
      </c>
      <c r="L568" s="9" t="s">
        <v>2112</v>
      </c>
      <c r="M568" s="9" t="s">
        <v>34</v>
      </c>
      <c r="N568" s="30" t="s">
        <v>2259</v>
      </c>
      <c r="O568" s="9" t="s">
        <v>48</v>
      </c>
      <c r="P568" s="9" t="s">
        <v>49</v>
      </c>
      <c r="Q568" s="30" t="s">
        <v>2260</v>
      </c>
      <c r="R568" s="30"/>
      <c r="S568" s="30" t="s">
        <v>52</v>
      </c>
      <c r="T568" s="9" t="s">
        <v>41</v>
      </c>
      <c r="U568" s="30" t="s">
        <v>2261</v>
      </c>
      <c r="V568" s="175" t="s">
        <v>2262</v>
      </c>
    </row>
    <row r="569" ht="120" spans="1:22">
      <c r="A569" s="8">
        <v>136</v>
      </c>
      <c r="B569" s="9" t="s">
        <v>2108</v>
      </c>
      <c r="C569" s="9" t="s">
        <v>2108</v>
      </c>
      <c r="D569" s="9" t="s">
        <v>26</v>
      </c>
      <c r="E569" s="9" t="s">
        <v>2244</v>
      </c>
      <c r="F569" s="30" t="s">
        <v>2257</v>
      </c>
      <c r="G569" s="9" t="s">
        <v>2263</v>
      </c>
      <c r="H569" s="169">
        <v>2</v>
      </c>
      <c r="I569" s="9" t="s">
        <v>30</v>
      </c>
      <c r="J569" s="9" t="s">
        <v>31</v>
      </c>
      <c r="K569" s="9" t="s">
        <v>32</v>
      </c>
      <c r="L569" s="9" t="s">
        <v>2112</v>
      </c>
      <c r="M569" s="9" t="s">
        <v>34</v>
      </c>
      <c r="N569" s="30" t="s">
        <v>2264</v>
      </c>
      <c r="O569" s="9" t="s">
        <v>36</v>
      </c>
      <c r="P569" s="9" t="s">
        <v>37</v>
      </c>
      <c r="Q569" s="30" t="s">
        <v>2265</v>
      </c>
      <c r="R569" s="177"/>
      <c r="S569" s="30" t="s">
        <v>52</v>
      </c>
      <c r="T569" s="9" t="s">
        <v>41</v>
      </c>
      <c r="U569" s="30" t="s">
        <v>2266</v>
      </c>
      <c r="V569" s="175" t="s">
        <v>2267</v>
      </c>
    </row>
    <row r="570" ht="72" spans="1:22">
      <c r="A570" s="8">
        <v>137</v>
      </c>
      <c r="B570" s="9" t="s">
        <v>2108</v>
      </c>
      <c r="C570" s="9" t="s">
        <v>2108</v>
      </c>
      <c r="D570" s="9" t="s">
        <v>26</v>
      </c>
      <c r="E570" s="9" t="s">
        <v>2244</v>
      </c>
      <c r="F570" s="30" t="s">
        <v>2257</v>
      </c>
      <c r="G570" s="9" t="s">
        <v>2268</v>
      </c>
      <c r="H570" s="169">
        <v>2</v>
      </c>
      <c r="I570" s="9" t="s">
        <v>30</v>
      </c>
      <c r="J570" s="9" t="s">
        <v>31</v>
      </c>
      <c r="K570" s="9" t="s">
        <v>32</v>
      </c>
      <c r="L570" s="9" t="s">
        <v>2112</v>
      </c>
      <c r="M570" s="9" t="s">
        <v>34</v>
      </c>
      <c r="N570" s="30" t="s">
        <v>2269</v>
      </c>
      <c r="O570" s="9" t="s">
        <v>36</v>
      </c>
      <c r="P570" s="9" t="s">
        <v>37</v>
      </c>
      <c r="Q570" s="30" t="s">
        <v>2270</v>
      </c>
      <c r="R570" s="177"/>
      <c r="S570" s="30" t="s">
        <v>52</v>
      </c>
      <c r="T570" s="9" t="s">
        <v>41</v>
      </c>
      <c r="U570" s="30" t="s">
        <v>2271</v>
      </c>
      <c r="V570" s="175" t="s">
        <v>2267</v>
      </c>
    </row>
    <row r="571" ht="84" spans="1:22">
      <c r="A571" s="8">
        <v>138</v>
      </c>
      <c r="B571" s="9" t="s">
        <v>2108</v>
      </c>
      <c r="C571" s="9" t="s">
        <v>2108</v>
      </c>
      <c r="D571" s="9" t="s">
        <v>26</v>
      </c>
      <c r="E571" s="9" t="s">
        <v>2244</v>
      </c>
      <c r="F571" s="30" t="s">
        <v>2257</v>
      </c>
      <c r="G571" s="9" t="s">
        <v>2272</v>
      </c>
      <c r="H571" s="169">
        <v>1</v>
      </c>
      <c r="I571" s="9" t="s">
        <v>30</v>
      </c>
      <c r="J571" s="9" t="s">
        <v>31</v>
      </c>
      <c r="K571" s="9" t="s">
        <v>32</v>
      </c>
      <c r="L571" s="9" t="s">
        <v>2112</v>
      </c>
      <c r="M571" s="9" t="s">
        <v>34</v>
      </c>
      <c r="N571" s="30" t="s">
        <v>2273</v>
      </c>
      <c r="O571" s="9" t="s">
        <v>36</v>
      </c>
      <c r="P571" s="9" t="s">
        <v>37</v>
      </c>
      <c r="Q571" s="30" t="s">
        <v>2274</v>
      </c>
      <c r="R571" s="177"/>
      <c r="S571" s="30" t="s">
        <v>52</v>
      </c>
      <c r="T571" s="9" t="s">
        <v>41</v>
      </c>
      <c r="U571" s="30" t="s">
        <v>2271</v>
      </c>
      <c r="V571" s="175" t="s">
        <v>2267</v>
      </c>
    </row>
    <row r="572" ht="72" spans="1:22">
      <c r="A572" s="8">
        <v>139</v>
      </c>
      <c r="B572" s="9" t="s">
        <v>2108</v>
      </c>
      <c r="C572" s="9" t="s">
        <v>2108</v>
      </c>
      <c r="D572" s="9" t="s">
        <v>26</v>
      </c>
      <c r="E572" s="9" t="s">
        <v>2244</v>
      </c>
      <c r="F572" s="30" t="s">
        <v>2257</v>
      </c>
      <c r="G572" s="9" t="s">
        <v>2275</v>
      </c>
      <c r="H572" s="9">
        <v>2</v>
      </c>
      <c r="I572" s="9" t="s">
        <v>30</v>
      </c>
      <c r="J572" s="9" t="s">
        <v>31</v>
      </c>
      <c r="K572" s="9" t="s">
        <v>32</v>
      </c>
      <c r="L572" s="9" t="s">
        <v>2112</v>
      </c>
      <c r="M572" s="9" t="s">
        <v>34</v>
      </c>
      <c r="N572" s="30" t="s">
        <v>2276</v>
      </c>
      <c r="O572" s="9" t="s">
        <v>48</v>
      </c>
      <c r="P572" s="9" t="s">
        <v>49</v>
      </c>
      <c r="Q572" s="30" t="s">
        <v>2260</v>
      </c>
      <c r="R572" s="30"/>
      <c r="S572" s="30" t="s">
        <v>52</v>
      </c>
      <c r="T572" s="9" t="s">
        <v>41</v>
      </c>
      <c r="U572" s="30" t="s">
        <v>2277</v>
      </c>
      <c r="V572" s="175" t="s">
        <v>2278</v>
      </c>
    </row>
    <row r="573" ht="144" spans="1:22">
      <c r="A573" s="8">
        <v>140</v>
      </c>
      <c r="B573" s="9" t="s">
        <v>2108</v>
      </c>
      <c r="C573" s="9" t="s">
        <v>2108</v>
      </c>
      <c r="D573" s="9" t="s">
        <v>26</v>
      </c>
      <c r="E573" s="9" t="s">
        <v>2244</v>
      </c>
      <c r="F573" s="30" t="s">
        <v>2257</v>
      </c>
      <c r="G573" s="9" t="s">
        <v>2279</v>
      </c>
      <c r="H573" s="9">
        <v>2</v>
      </c>
      <c r="I573" s="9" t="s">
        <v>30</v>
      </c>
      <c r="J573" s="9" t="s">
        <v>31</v>
      </c>
      <c r="K573" s="9" t="s">
        <v>32</v>
      </c>
      <c r="L573" s="9" t="s">
        <v>2112</v>
      </c>
      <c r="M573" s="9" t="s">
        <v>34</v>
      </c>
      <c r="N573" s="30" t="s">
        <v>2259</v>
      </c>
      <c r="O573" s="9" t="s">
        <v>36</v>
      </c>
      <c r="P573" s="9" t="s">
        <v>37</v>
      </c>
      <c r="Q573" s="30" t="s">
        <v>2280</v>
      </c>
      <c r="R573" s="30" t="s">
        <v>2281</v>
      </c>
      <c r="S573" s="30"/>
      <c r="T573" s="9" t="s">
        <v>41</v>
      </c>
      <c r="U573" s="30" t="s">
        <v>2282</v>
      </c>
      <c r="V573" s="175" t="s">
        <v>2278</v>
      </c>
    </row>
    <row r="574" ht="144" spans="1:22">
      <c r="A574" s="8">
        <v>141</v>
      </c>
      <c r="B574" s="9" t="s">
        <v>2108</v>
      </c>
      <c r="C574" s="9" t="s">
        <v>2108</v>
      </c>
      <c r="D574" s="9" t="s">
        <v>26</v>
      </c>
      <c r="E574" s="9" t="s">
        <v>2244</v>
      </c>
      <c r="F574" s="30" t="s">
        <v>2257</v>
      </c>
      <c r="G574" s="9" t="s">
        <v>2283</v>
      </c>
      <c r="H574" s="9">
        <v>4</v>
      </c>
      <c r="I574" s="9" t="s">
        <v>30</v>
      </c>
      <c r="J574" s="9" t="s">
        <v>31</v>
      </c>
      <c r="K574" s="9" t="s">
        <v>32</v>
      </c>
      <c r="L574" s="9" t="s">
        <v>2112</v>
      </c>
      <c r="M574" s="9" t="s">
        <v>34</v>
      </c>
      <c r="N574" s="30" t="s">
        <v>2284</v>
      </c>
      <c r="O574" s="9" t="s">
        <v>36</v>
      </c>
      <c r="P574" s="9" t="s">
        <v>37</v>
      </c>
      <c r="Q574" s="30" t="s">
        <v>2285</v>
      </c>
      <c r="R574" s="30"/>
      <c r="S574" s="30" t="s">
        <v>52</v>
      </c>
      <c r="T574" s="9" t="s">
        <v>41</v>
      </c>
      <c r="U574" s="30" t="s">
        <v>2286</v>
      </c>
      <c r="V574" s="175" t="s">
        <v>2287</v>
      </c>
    </row>
    <row r="575" ht="132" spans="1:22">
      <c r="A575" s="8">
        <v>143</v>
      </c>
      <c r="B575" s="9" t="s">
        <v>2108</v>
      </c>
      <c r="C575" s="9" t="s">
        <v>2108</v>
      </c>
      <c r="D575" s="9" t="s">
        <v>26</v>
      </c>
      <c r="E575" s="9" t="s">
        <v>2244</v>
      </c>
      <c r="F575" s="30" t="s">
        <v>2257</v>
      </c>
      <c r="G575" s="9" t="s">
        <v>2288</v>
      </c>
      <c r="H575" s="9">
        <v>1</v>
      </c>
      <c r="I575" s="9" t="s">
        <v>30</v>
      </c>
      <c r="J575" s="9" t="s">
        <v>31</v>
      </c>
      <c r="K575" s="9" t="s">
        <v>32</v>
      </c>
      <c r="L575" s="9" t="s">
        <v>2112</v>
      </c>
      <c r="M575" s="9" t="s">
        <v>34</v>
      </c>
      <c r="N575" s="30" t="s">
        <v>2289</v>
      </c>
      <c r="O575" s="9" t="s">
        <v>36</v>
      </c>
      <c r="P575" s="9" t="s">
        <v>37</v>
      </c>
      <c r="Q575" s="30" t="s">
        <v>2290</v>
      </c>
      <c r="R575" s="30"/>
      <c r="S575" s="30" t="s">
        <v>52</v>
      </c>
      <c r="T575" s="9" t="s">
        <v>41</v>
      </c>
      <c r="U575" s="30" t="s">
        <v>2291</v>
      </c>
      <c r="V575" s="175" t="s">
        <v>2292</v>
      </c>
    </row>
    <row r="576" ht="144" spans="1:22">
      <c r="A576" s="8">
        <v>144</v>
      </c>
      <c r="B576" s="9" t="s">
        <v>2108</v>
      </c>
      <c r="C576" s="9" t="s">
        <v>2108</v>
      </c>
      <c r="D576" s="9" t="s">
        <v>26</v>
      </c>
      <c r="E576" s="9" t="s">
        <v>2244</v>
      </c>
      <c r="F576" s="30" t="s">
        <v>2257</v>
      </c>
      <c r="G576" s="9" t="s">
        <v>2293</v>
      </c>
      <c r="H576" s="9">
        <v>1</v>
      </c>
      <c r="I576" s="9" t="s">
        <v>30</v>
      </c>
      <c r="J576" s="9" t="s">
        <v>31</v>
      </c>
      <c r="K576" s="9" t="s">
        <v>32</v>
      </c>
      <c r="L576" s="9" t="s">
        <v>2112</v>
      </c>
      <c r="M576" s="9" t="s">
        <v>34</v>
      </c>
      <c r="N576" s="30" t="s">
        <v>2259</v>
      </c>
      <c r="O576" s="9" t="s">
        <v>36</v>
      </c>
      <c r="P576" s="9" t="s">
        <v>37</v>
      </c>
      <c r="Q576" s="30" t="s">
        <v>2280</v>
      </c>
      <c r="R576" s="30"/>
      <c r="S576" s="30" t="s">
        <v>52</v>
      </c>
      <c r="T576" s="9" t="s">
        <v>41</v>
      </c>
      <c r="U576" s="30" t="s">
        <v>2294</v>
      </c>
      <c r="V576" s="175" t="s">
        <v>2295</v>
      </c>
    </row>
    <row r="577" ht="72" spans="1:22">
      <c r="A577" s="8">
        <v>145</v>
      </c>
      <c r="B577" s="9" t="s">
        <v>2108</v>
      </c>
      <c r="C577" s="9" t="s">
        <v>2108</v>
      </c>
      <c r="D577" s="9" t="s">
        <v>26</v>
      </c>
      <c r="E577" s="9" t="s">
        <v>2244</v>
      </c>
      <c r="F577" s="30" t="s">
        <v>2257</v>
      </c>
      <c r="G577" s="9" t="s">
        <v>2296</v>
      </c>
      <c r="H577" s="178">
        <v>4</v>
      </c>
      <c r="I577" s="9" t="s">
        <v>30</v>
      </c>
      <c r="J577" s="9" t="s">
        <v>31</v>
      </c>
      <c r="K577" s="9" t="s">
        <v>32</v>
      </c>
      <c r="L577" s="9" t="s">
        <v>2112</v>
      </c>
      <c r="M577" s="9" t="s">
        <v>34</v>
      </c>
      <c r="N577" s="30" t="s">
        <v>2297</v>
      </c>
      <c r="O577" s="9" t="s">
        <v>48</v>
      </c>
      <c r="P577" s="9" t="s">
        <v>49</v>
      </c>
      <c r="Q577" s="30" t="s">
        <v>2260</v>
      </c>
      <c r="R577" s="30"/>
      <c r="S577" s="30" t="s">
        <v>52</v>
      </c>
      <c r="T577" s="9" t="s">
        <v>41</v>
      </c>
      <c r="U577" s="30" t="s">
        <v>2298</v>
      </c>
      <c r="V577" s="175" t="s">
        <v>2299</v>
      </c>
    </row>
    <row r="578" ht="144" spans="1:22">
      <c r="A578" s="8">
        <v>146</v>
      </c>
      <c r="B578" s="9" t="s">
        <v>2108</v>
      </c>
      <c r="C578" s="9" t="s">
        <v>2108</v>
      </c>
      <c r="D578" s="9" t="s">
        <v>26</v>
      </c>
      <c r="E578" s="9" t="s">
        <v>2244</v>
      </c>
      <c r="F578" s="30" t="s">
        <v>2257</v>
      </c>
      <c r="G578" s="9" t="s">
        <v>2300</v>
      </c>
      <c r="H578" s="9">
        <v>4</v>
      </c>
      <c r="I578" s="9" t="s">
        <v>30</v>
      </c>
      <c r="J578" s="9" t="s">
        <v>31</v>
      </c>
      <c r="K578" s="9" t="s">
        <v>32</v>
      </c>
      <c r="L578" s="9" t="s">
        <v>2112</v>
      </c>
      <c r="M578" s="9" t="s">
        <v>34</v>
      </c>
      <c r="N578" s="30" t="s">
        <v>2301</v>
      </c>
      <c r="O578" s="9" t="s">
        <v>36</v>
      </c>
      <c r="P578" s="9" t="s">
        <v>37</v>
      </c>
      <c r="Q578" s="30" t="s">
        <v>2302</v>
      </c>
      <c r="R578" s="30"/>
      <c r="S578" s="30" t="s">
        <v>52</v>
      </c>
      <c r="T578" s="9" t="s">
        <v>41</v>
      </c>
      <c r="U578" s="30" t="s">
        <v>2303</v>
      </c>
      <c r="V578" s="175" t="s">
        <v>2299</v>
      </c>
    </row>
    <row r="579" ht="72" spans="1:22">
      <c r="A579" s="8">
        <v>147</v>
      </c>
      <c r="B579" s="9" t="s">
        <v>2108</v>
      </c>
      <c r="C579" s="9" t="s">
        <v>2108</v>
      </c>
      <c r="D579" s="9" t="s">
        <v>26</v>
      </c>
      <c r="E579" s="9" t="s">
        <v>2244</v>
      </c>
      <c r="F579" s="30" t="s">
        <v>2257</v>
      </c>
      <c r="G579" s="9" t="s">
        <v>2304</v>
      </c>
      <c r="H579" s="9">
        <v>1</v>
      </c>
      <c r="I579" s="9" t="s">
        <v>30</v>
      </c>
      <c r="J579" s="9" t="s">
        <v>31</v>
      </c>
      <c r="K579" s="9" t="s">
        <v>32</v>
      </c>
      <c r="L579" s="9" t="s">
        <v>2112</v>
      </c>
      <c r="M579" s="9" t="s">
        <v>34</v>
      </c>
      <c r="N579" s="30" t="s">
        <v>2305</v>
      </c>
      <c r="O579" s="9" t="s">
        <v>36</v>
      </c>
      <c r="P579" s="9" t="s">
        <v>37</v>
      </c>
      <c r="Q579" s="30" t="s">
        <v>2306</v>
      </c>
      <c r="R579" s="30"/>
      <c r="S579" s="30" t="s">
        <v>52</v>
      </c>
      <c r="T579" s="9" t="s">
        <v>41</v>
      </c>
      <c r="U579" s="30" t="s">
        <v>2298</v>
      </c>
      <c r="V579" s="175" t="s">
        <v>2299</v>
      </c>
    </row>
    <row r="580" ht="72" spans="1:22">
      <c r="A580" s="8">
        <v>148</v>
      </c>
      <c r="B580" s="9" t="s">
        <v>2108</v>
      </c>
      <c r="C580" s="9" t="s">
        <v>2108</v>
      </c>
      <c r="D580" s="9" t="s">
        <v>26</v>
      </c>
      <c r="E580" s="9" t="s">
        <v>2244</v>
      </c>
      <c r="F580" s="30" t="s">
        <v>2257</v>
      </c>
      <c r="G580" s="9" t="s">
        <v>2307</v>
      </c>
      <c r="H580" s="178">
        <v>5</v>
      </c>
      <c r="I580" s="9" t="s">
        <v>30</v>
      </c>
      <c r="J580" s="9" t="s">
        <v>31</v>
      </c>
      <c r="K580" s="9" t="s">
        <v>32</v>
      </c>
      <c r="L580" s="9" t="s">
        <v>2112</v>
      </c>
      <c r="M580" s="9" t="s">
        <v>34</v>
      </c>
      <c r="N580" s="30" t="s">
        <v>2284</v>
      </c>
      <c r="O580" s="9" t="s">
        <v>48</v>
      </c>
      <c r="P580" s="9" t="s">
        <v>49</v>
      </c>
      <c r="Q580" s="30" t="s">
        <v>2260</v>
      </c>
      <c r="R580" s="30"/>
      <c r="S580" s="30" t="s">
        <v>52</v>
      </c>
      <c r="T580" s="9" t="s">
        <v>41</v>
      </c>
      <c r="U580" s="30" t="s">
        <v>2308</v>
      </c>
      <c r="V580" s="175" t="s">
        <v>2309</v>
      </c>
    </row>
    <row r="581" ht="156" spans="1:22">
      <c r="A581" s="8">
        <v>149</v>
      </c>
      <c r="B581" s="9" t="s">
        <v>2108</v>
      </c>
      <c r="C581" s="9" t="s">
        <v>2108</v>
      </c>
      <c r="D581" s="9" t="s">
        <v>26</v>
      </c>
      <c r="E581" s="9" t="s">
        <v>2244</v>
      </c>
      <c r="F581" s="30" t="s">
        <v>2257</v>
      </c>
      <c r="G581" s="9" t="s">
        <v>2310</v>
      </c>
      <c r="H581" s="9">
        <v>2</v>
      </c>
      <c r="I581" s="9" t="s">
        <v>30</v>
      </c>
      <c r="J581" s="9" t="s">
        <v>31</v>
      </c>
      <c r="K581" s="9" t="s">
        <v>32</v>
      </c>
      <c r="L581" s="9" t="s">
        <v>2112</v>
      </c>
      <c r="M581" s="9" t="s">
        <v>34</v>
      </c>
      <c r="N581" s="30" t="s">
        <v>2311</v>
      </c>
      <c r="O581" s="9" t="s">
        <v>36</v>
      </c>
      <c r="P581" s="9" t="s">
        <v>37</v>
      </c>
      <c r="Q581" s="30" t="s">
        <v>2312</v>
      </c>
      <c r="R581" s="30" t="s">
        <v>2313</v>
      </c>
      <c r="S581" s="30"/>
      <c r="T581" s="9" t="s">
        <v>41</v>
      </c>
      <c r="U581" s="30" t="s">
        <v>2308</v>
      </c>
      <c r="V581" s="175" t="s">
        <v>2309</v>
      </c>
    </row>
    <row r="582" ht="144" spans="1:22">
      <c r="A582" s="8">
        <v>150</v>
      </c>
      <c r="B582" s="9" t="s">
        <v>2108</v>
      </c>
      <c r="C582" s="9" t="s">
        <v>2108</v>
      </c>
      <c r="D582" s="9" t="s">
        <v>26</v>
      </c>
      <c r="E582" s="9" t="s">
        <v>2244</v>
      </c>
      <c r="F582" s="30" t="s">
        <v>2257</v>
      </c>
      <c r="G582" s="9" t="s">
        <v>2314</v>
      </c>
      <c r="H582" s="9">
        <v>2</v>
      </c>
      <c r="I582" s="9" t="s">
        <v>30</v>
      </c>
      <c r="J582" s="9" t="s">
        <v>31</v>
      </c>
      <c r="K582" s="9" t="s">
        <v>32</v>
      </c>
      <c r="L582" s="9" t="s">
        <v>2112</v>
      </c>
      <c r="M582" s="9" t="s">
        <v>34</v>
      </c>
      <c r="N582" s="30" t="s">
        <v>2259</v>
      </c>
      <c r="O582" s="9" t="s">
        <v>36</v>
      </c>
      <c r="P582" s="9" t="s">
        <v>37</v>
      </c>
      <c r="Q582" s="30" t="s">
        <v>2280</v>
      </c>
      <c r="R582" s="30"/>
      <c r="S582" s="30" t="s">
        <v>52</v>
      </c>
      <c r="T582" s="9" t="s">
        <v>41</v>
      </c>
      <c r="U582" s="30" t="s">
        <v>2315</v>
      </c>
      <c r="V582" s="175" t="s">
        <v>2309</v>
      </c>
    </row>
    <row r="583" ht="156" spans="1:22">
      <c r="A583" s="8">
        <v>152</v>
      </c>
      <c r="B583" s="9" t="s">
        <v>2108</v>
      </c>
      <c r="C583" s="9" t="s">
        <v>2108</v>
      </c>
      <c r="D583" s="9" t="s">
        <v>26</v>
      </c>
      <c r="E583" s="9" t="s">
        <v>2244</v>
      </c>
      <c r="F583" s="30" t="s">
        <v>2257</v>
      </c>
      <c r="G583" s="9" t="s">
        <v>2316</v>
      </c>
      <c r="H583" s="178">
        <v>1</v>
      </c>
      <c r="I583" s="9" t="s">
        <v>30</v>
      </c>
      <c r="J583" s="9" t="s">
        <v>31</v>
      </c>
      <c r="K583" s="9" t="s">
        <v>32</v>
      </c>
      <c r="L583" s="9" t="s">
        <v>2112</v>
      </c>
      <c r="M583" s="9" t="s">
        <v>34</v>
      </c>
      <c r="N583" s="30" t="s">
        <v>2301</v>
      </c>
      <c r="O583" s="9" t="s">
        <v>36</v>
      </c>
      <c r="P583" s="9" t="s">
        <v>37</v>
      </c>
      <c r="Q583" s="30" t="s">
        <v>2317</v>
      </c>
      <c r="R583" s="30"/>
      <c r="S583" s="30" t="s">
        <v>52</v>
      </c>
      <c r="T583" s="9" t="s">
        <v>41</v>
      </c>
      <c r="U583" s="30" t="s">
        <v>2318</v>
      </c>
      <c r="V583" s="175" t="s">
        <v>2319</v>
      </c>
    </row>
    <row r="584" ht="156" spans="1:22">
      <c r="A584" s="8">
        <v>153</v>
      </c>
      <c r="B584" s="9" t="s">
        <v>2108</v>
      </c>
      <c r="C584" s="9" t="s">
        <v>2108</v>
      </c>
      <c r="D584" s="9" t="s">
        <v>26</v>
      </c>
      <c r="E584" s="9" t="s">
        <v>2244</v>
      </c>
      <c r="F584" s="30" t="s">
        <v>2257</v>
      </c>
      <c r="G584" s="9" t="s">
        <v>2320</v>
      </c>
      <c r="H584" s="178">
        <v>1</v>
      </c>
      <c r="I584" s="9" t="s">
        <v>30</v>
      </c>
      <c r="J584" s="9" t="s">
        <v>31</v>
      </c>
      <c r="K584" s="9" t="s">
        <v>32</v>
      </c>
      <c r="L584" s="9" t="s">
        <v>2112</v>
      </c>
      <c r="M584" s="9" t="s">
        <v>34</v>
      </c>
      <c r="N584" s="30" t="s">
        <v>2321</v>
      </c>
      <c r="O584" s="9" t="s">
        <v>36</v>
      </c>
      <c r="P584" s="9" t="s">
        <v>37</v>
      </c>
      <c r="Q584" s="30" t="s">
        <v>2322</v>
      </c>
      <c r="R584" s="30"/>
      <c r="S584" s="30" t="s">
        <v>52</v>
      </c>
      <c r="T584" s="9" t="s">
        <v>41</v>
      </c>
      <c r="U584" s="30" t="s">
        <v>2323</v>
      </c>
      <c r="V584" s="175" t="s">
        <v>2319</v>
      </c>
    </row>
    <row r="585" ht="72" spans="1:22">
      <c r="A585" s="8">
        <v>154</v>
      </c>
      <c r="B585" s="9" t="s">
        <v>2108</v>
      </c>
      <c r="C585" s="9" t="s">
        <v>2108</v>
      </c>
      <c r="D585" s="9" t="s">
        <v>26</v>
      </c>
      <c r="E585" s="9" t="s">
        <v>2244</v>
      </c>
      <c r="F585" s="30" t="s">
        <v>2257</v>
      </c>
      <c r="G585" s="9" t="s">
        <v>2324</v>
      </c>
      <c r="H585" s="178">
        <v>1</v>
      </c>
      <c r="I585" s="9" t="s">
        <v>30</v>
      </c>
      <c r="J585" s="9" t="s">
        <v>31</v>
      </c>
      <c r="K585" s="9" t="s">
        <v>32</v>
      </c>
      <c r="L585" s="9" t="s">
        <v>2112</v>
      </c>
      <c r="M585" s="9" t="s">
        <v>34</v>
      </c>
      <c r="N585" s="30" t="s">
        <v>2325</v>
      </c>
      <c r="O585" s="9" t="s">
        <v>36</v>
      </c>
      <c r="P585" s="9" t="s">
        <v>37</v>
      </c>
      <c r="Q585" s="30" t="s">
        <v>2270</v>
      </c>
      <c r="R585" s="30"/>
      <c r="S585" s="30" t="s">
        <v>52</v>
      </c>
      <c r="T585" s="9" t="s">
        <v>41</v>
      </c>
      <c r="U585" s="30" t="s">
        <v>2323</v>
      </c>
      <c r="V585" s="175" t="s">
        <v>2319</v>
      </c>
    </row>
    <row r="586" ht="156" spans="1:22">
      <c r="A586" s="8">
        <v>155</v>
      </c>
      <c r="B586" s="9" t="s">
        <v>2108</v>
      </c>
      <c r="C586" s="9" t="s">
        <v>2108</v>
      </c>
      <c r="D586" s="9" t="s">
        <v>26</v>
      </c>
      <c r="E586" s="9" t="s">
        <v>2244</v>
      </c>
      <c r="F586" s="30" t="s">
        <v>2257</v>
      </c>
      <c r="G586" s="9" t="s">
        <v>2326</v>
      </c>
      <c r="H586" s="9">
        <v>1</v>
      </c>
      <c r="I586" s="9" t="s">
        <v>30</v>
      </c>
      <c r="J586" s="9" t="s">
        <v>31</v>
      </c>
      <c r="K586" s="9" t="s">
        <v>32</v>
      </c>
      <c r="L586" s="9" t="s">
        <v>2112</v>
      </c>
      <c r="M586" s="9" t="s">
        <v>34</v>
      </c>
      <c r="N586" s="30" t="s">
        <v>2327</v>
      </c>
      <c r="O586" s="9" t="s">
        <v>36</v>
      </c>
      <c r="P586" s="9" t="s">
        <v>37</v>
      </c>
      <c r="Q586" s="30" t="s">
        <v>2328</v>
      </c>
      <c r="R586" s="30" t="s">
        <v>2329</v>
      </c>
      <c r="S586" s="30"/>
      <c r="T586" s="9" t="s">
        <v>41</v>
      </c>
      <c r="U586" s="30" t="s">
        <v>2323</v>
      </c>
      <c r="V586" s="175" t="s">
        <v>2319</v>
      </c>
    </row>
    <row r="587" ht="144" spans="1:22">
      <c r="A587" s="8">
        <v>156</v>
      </c>
      <c r="B587" s="9" t="s">
        <v>2108</v>
      </c>
      <c r="C587" s="9" t="s">
        <v>2108</v>
      </c>
      <c r="D587" s="9" t="s">
        <v>26</v>
      </c>
      <c r="E587" s="9" t="s">
        <v>2244</v>
      </c>
      <c r="F587" s="30" t="s">
        <v>2257</v>
      </c>
      <c r="G587" s="9" t="s">
        <v>2330</v>
      </c>
      <c r="H587" s="178">
        <v>2</v>
      </c>
      <c r="I587" s="9" t="s">
        <v>30</v>
      </c>
      <c r="J587" s="9" t="s">
        <v>31</v>
      </c>
      <c r="K587" s="9" t="s">
        <v>32</v>
      </c>
      <c r="L587" s="9" t="s">
        <v>2112</v>
      </c>
      <c r="M587" s="9" t="s">
        <v>34</v>
      </c>
      <c r="N587" s="30" t="s">
        <v>2331</v>
      </c>
      <c r="O587" s="9" t="s">
        <v>36</v>
      </c>
      <c r="P587" s="9" t="s">
        <v>37</v>
      </c>
      <c r="Q587" s="30" t="s">
        <v>2285</v>
      </c>
      <c r="R587" s="30"/>
      <c r="S587" s="30" t="s">
        <v>52</v>
      </c>
      <c r="T587" s="9" t="s">
        <v>41</v>
      </c>
      <c r="U587" s="30" t="s">
        <v>2332</v>
      </c>
      <c r="V587" s="175" t="s">
        <v>2333</v>
      </c>
    </row>
    <row r="588" ht="204" spans="1:22">
      <c r="A588" s="8">
        <v>157</v>
      </c>
      <c r="B588" s="9" t="s">
        <v>2108</v>
      </c>
      <c r="C588" s="9" t="s">
        <v>2108</v>
      </c>
      <c r="D588" s="9" t="s">
        <v>26</v>
      </c>
      <c r="E588" s="9" t="s">
        <v>2244</v>
      </c>
      <c r="F588" s="30" t="s">
        <v>2257</v>
      </c>
      <c r="G588" s="9" t="s">
        <v>2334</v>
      </c>
      <c r="H588" s="178">
        <v>3</v>
      </c>
      <c r="I588" s="9" t="s">
        <v>30</v>
      </c>
      <c r="J588" s="9" t="s">
        <v>31</v>
      </c>
      <c r="K588" s="9" t="s">
        <v>32</v>
      </c>
      <c r="L588" s="9" t="s">
        <v>2112</v>
      </c>
      <c r="M588" s="9" t="s">
        <v>34</v>
      </c>
      <c r="N588" s="30" t="s">
        <v>2335</v>
      </c>
      <c r="O588" s="9" t="s">
        <v>36</v>
      </c>
      <c r="P588" s="9" t="s">
        <v>37</v>
      </c>
      <c r="Q588" s="30" t="s">
        <v>2336</v>
      </c>
      <c r="R588" s="30"/>
      <c r="S588" s="30" t="s">
        <v>52</v>
      </c>
      <c r="T588" s="9" t="s">
        <v>41</v>
      </c>
      <c r="U588" s="30" t="s">
        <v>2332</v>
      </c>
      <c r="V588" s="175" t="s">
        <v>2333</v>
      </c>
    </row>
    <row r="589" ht="72" spans="1:22">
      <c r="A589" s="8">
        <v>158</v>
      </c>
      <c r="B589" s="9" t="s">
        <v>2108</v>
      </c>
      <c r="C589" s="9" t="s">
        <v>2108</v>
      </c>
      <c r="D589" s="9" t="s">
        <v>26</v>
      </c>
      <c r="E589" s="9" t="s">
        <v>2244</v>
      </c>
      <c r="F589" s="30" t="s">
        <v>2257</v>
      </c>
      <c r="G589" s="9" t="s">
        <v>2337</v>
      </c>
      <c r="H589" s="9">
        <v>1</v>
      </c>
      <c r="I589" s="9" t="s">
        <v>30</v>
      </c>
      <c r="J589" s="9" t="s">
        <v>31</v>
      </c>
      <c r="K589" s="9" t="s">
        <v>32</v>
      </c>
      <c r="L589" s="9" t="s">
        <v>2112</v>
      </c>
      <c r="M589" s="9" t="s">
        <v>34</v>
      </c>
      <c r="N589" s="30" t="s">
        <v>2338</v>
      </c>
      <c r="O589" s="9" t="s">
        <v>36</v>
      </c>
      <c r="P589" s="9" t="s">
        <v>37</v>
      </c>
      <c r="Q589" s="30" t="s">
        <v>2339</v>
      </c>
      <c r="R589" s="30"/>
      <c r="S589" s="30" t="s">
        <v>52</v>
      </c>
      <c r="T589" s="9" t="s">
        <v>41</v>
      </c>
      <c r="U589" s="30" t="s">
        <v>2332</v>
      </c>
      <c r="V589" s="175" t="s">
        <v>2333</v>
      </c>
    </row>
    <row r="590" ht="72" spans="1:22">
      <c r="A590" s="8">
        <v>159</v>
      </c>
      <c r="B590" s="9" t="s">
        <v>2108</v>
      </c>
      <c r="C590" s="9" t="s">
        <v>2108</v>
      </c>
      <c r="D590" s="9" t="s">
        <v>26</v>
      </c>
      <c r="E590" s="9" t="s">
        <v>2244</v>
      </c>
      <c r="F590" s="30" t="s">
        <v>2257</v>
      </c>
      <c r="G590" s="9" t="s">
        <v>2340</v>
      </c>
      <c r="H590" s="9">
        <v>2</v>
      </c>
      <c r="I590" s="9" t="s">
        <v>30</v>
      </c>
      <c r="J590" s="9" t="s">
        <v>31</v>
      </c>
      <c r="K590" s="9" t="s">
        <v>32</v>
      </c>
      <c r="L590" s="9" t="s">
        <v>2112</v>
      </c>
      <c r="M590" s="9" t="s">
        <v>34</v>
      </c>
      <c r="N590" s="30" t="s">
        <v>2284</v>
      </c>
      <c r="O590" s="9" t="s">
        <v>48</v>
      </c>
      <c r="P590" s="9" t="s">
        <v>49</v>
      </c>
      <c r="Q590" s="30" t="s">
        <v>2260</v>
      </c>
      <c r="R590" s="30"/>
      <c r="S590" s="30" t="s">
        <v>52</v>
      </c>
      <c r="T590" s="9" t="s">
        <v>41</v>
      </c>
      <c r="U590" s="30" t="s">
        <v>2341</v>
      </c>
      <c r="V590" s="175" t="s">
        <v>2342</v>
      </c>
    </row>
    <row r="591" ht="72" spans="1:22">
      <c r="A591" s="8">
        <v>160</v>
      </c>
      <c r="B591" s="8" t="s">
        <v>2108</v>
      </c>
      <c r="C591" s="103" t="s">
        <v>2108</v>
      </c>
      <c r="D591" s="8" t="s">
        <v>26</v>
      </c>
      <c r="E591" s="8" t="s">
        <v>2244</v>
      </c>
      <c r="F591" s="27" t="s">
        <v>2343</v>
      </c>
      <c r="G591" s="9" t="s">
        <v>2344</v>
      </c>
      <c r="H591" s="8">
        <v>1</v>
      </c>
      <c r="I591" s="8" t="s">
        <v>30</v>
      </c>
      <c r="J591" s="8" t="s">
        <v>31</v>
      </c>
      <c r="K591" s="26" t="s">
        <v>32</v>
      </c>
      <c r="L591" s="26" t="s">
        <v>2112</v>
      </c>
      <c r="M591" s="8" t="s">
        <v>34</v>
      </c>
      <c r="N591" s="27" t="s">
        <v>2345</v>
      </c>
      <c r="O591" s="8" t="s">
        <v>48</v>
      </c>
      <c r="P591" s="8" t="s">
        <v>49</v>
      </c>
      <c r="Q591" s="27" t="s">
        <v>2346</v>
      </c>
      <c r="R591" s="27"/>
      <c r="S591" s="27" t="s">
        <v>52</v>
      </c>
      <c r="T591" s="103" t="s">
        <v>41</v>
      </c>
      <c r="U591" s="27" t="s">
        <v>2347</v>
      </c>
      <c r="V591" s="103" t="s">
        <v>2348</v>
      </c>
    </row>
    <row r="592" ht="84" spans="1:22">
      <c r="A592" s="8">
        <v>161</v>
      </c>
      <c r="B592" s="8" t="s">
        <v>2108</v>
      </c>
      <c r="C592" s="103" t="s">
        <v>2108</v>
      </c>
      <c r="D592" s="8" t="s">
        <v>26</v>
      </c>
      <c r="E592" s="8" t="s">
        <v>2244</v>
      </c>
      <c r="F592" s="27" t="s">
        <v>2343</v>
      </c>
      <c r="G592" s="9" t="s">
        <v>2349</v>
      </c>
      <c r="H592" s="8">
        <v>1</v>
      </c>
      <c r="I592" s="8" t="s">
        <v>30</v>
      </c>
      <c r="J592" s="8" t="s">
        <v>31</v>
      </c>
      <c r="K592" s="26" t="s">
        <v>32</v>
      </c>
      <c r="L592" s="26" t="s">
        <v>2112</v>
      </c>
      <c r="M592" s="8" t="s">
        <v>34</v>
      </c>
      <c r="N592" s="27" t="s">
        <v>2350</v>
      </c>
      <c r="O592" s="8" t="s">
        <v>48</v>
      </c>
      <c r="P592" s="8" t="s">
        <v>49</v>
      </c>
      <c r="Q592" s="27" t="s">
        <v>2351</v>
      </c>
      <c r="R592" s="27"/>
      <c r="S592" s="27" t="s">
        <v>52</v>
      </c>
      <c r="T592" s="103" t="s">
        <v>41</v>
      </c>
      <c r="U592" s="27" t="s">
        <v>2347</v>
      </c>
      <c r="V592" s="103" t="s">
        <v>2348</v>
      </c>
    </row>
    <row r="593" ht="156" spans="1:22">
      <c r="A593" s="8">
        <v>162</v>
      </c>
      <c r="B593" s="8" t="s">
        <v>2108</v>
      </c>
      <c r="C593" s="103" t="s">
        <v>2108</v>
      </c>
      <c r="D593" s="8" t="s">
        <v>26</v>
      </c>
      <c r="E593" s="8" t="s">
        <v>2244</v>
      </c>
      <c r="F593" s="27" t="s">
        <v>2343</v>
      </c>
      <c r="G593" s="8" t="s">
        <v>2352</v>
      </c>
      <c r="H593" s="8">
        <v>2</v>
      </c>
      <c r="I593" s="8" t="s">
        <v>30</v>
      </c>
      <c r="J593" s="8" t="s">
        <v>31</v>
      </c>
      <c r="K593" s="26" t="s">
        <v>32</v>
      </c>
      <c r="L593" s="26" t="s">
        <v>2112</v>
      </c>
      <c r="M593" s="8" t="s">
        <v>34</v>
      </c>
      <c r="N593" s="27" t="s">
        <v>2353</v>
      </c>
      <c r="O593" s="8" t="s">
        <v>36</v>
      </c>
      <c r="P593" s="8" t="s">
        <v>37</v>
      </c>
      <c r="Q593" s="27" t="s">
        <v>2354</v>
      </c>
      <c r="R593" s="27"/>
      <c r="S593" s="27" t="s">
        <v>2355</v>
      </c>
      <c r="T593" s="103" t="s">
        <v>41</v>
      </c>
      <c r="U593" s="27" t="s">
        <v>2356</v>
      </c>
      <c r="V593" s="103" t="s">
        <v>2357</v>
      </c>
    </row>
    <row r="594" ht="156" spans="1:22">
      <c r="A594" s="8">
        <v>163</v>
      </c>
      <c r="B594" s="8" t="s">
        <v>2108</v>
      </c>
      <c r="C594" s="103" t="s">
        <v>2108</v>
      </c>
      <c r="D594" s="8" t="s">
        <v>26</v>
      </c>
      <c r="E594" s="8" t="s">
        <v>2244</v>
      </c>
      <c r="F594" s="27" t="s">
        <v>2343</v>
      </c>
      <c r="G594" s="8" t="s">
        <v>2358</v>
      </c>
      <c r="H594" s="8">
        <v>2</v>
      </c>
      <c r="I594" s="8" t="s">
        <v>30</v>
      </c>
      <c r="J594" s="8" t="s">
        <v>31</v>
      </c>
      <c r="K594" s="26" t="s">
        <v>32</v>
      </c>
      <c r="L594" s="26" t="s">
        <v>2112</v>
      </c>
      <c r="M594" s="8" t="s">
        <v>34</v>
      </c>
      <c r="N594" s="27" t="s">
        <v>2359</v>
      </c>
      <c r="O594" s="8" t="s">
        <v>36</v>
      </c>
      <c r="P594" s="8" t="s">
        <v>37</v>
      </c>
      <c r="Q594" s="27" t="s">
        <v>2354</v>
      </c>
      <c r="R594" s="27"/>
      <c r="S594" s="27" t="s">
        <v>2355</v>
      </c>
      <c r="T594" s="103" t="s">
        <v>41</v>
      </c>
      <c r="U594" s="27" t="s">
        <v>2360</v>
      </c>
      <c r="V594" s="103" t="s">
        <v>2357</v>
      </c>
    </row>
    <row r="595" ht="204" spans="1:22">
      <c r="A595" s="8">
        <v>164</v>
      </c>
      <c r="B595" s="8" t="s">
        <v>2108</v>
      </c>
      <c r="C595" s="103" t="s">
        <v>2108</v>
      </c>
      <c r="D595" s="8" t="s">
        <v>26</v>
      </c>
      <c r="E595" s="8" t="s">
        <v>2244</v>
      </c>
      <c r="F595" s="27" t="s">
        <v>2343</v>
      </c>
      <c r="G595" s="8" t="s">
        <v>2361</v>
      </c>
      <c r="H595" s="8">
        <v>1</v>
      </c>
      <c r="I595" s="8" t="s">
        <v>30</v>
      </c>
      <c r="J595" s="8" t="s">
        <v>31</v>
      </c>
      <c r="K595" s="26" t="s">
        <v>32</v>
      </c>
      <c r="L595" s="26" t="s">
        <v>2112</v>
      </c>
      <c r="M595" s="8" t="s">
        <v>34</v>
      </c>
      <c r="N595" s="27" t="s">
        <v>2353</v>
      </c>
      <c r="O595" s="8" t="s">
        <v>36</v>
      </c>
      <c r="P595" s="8" t="s">
        <v>37</v>
      </c>
      <c r="Q595" s="27" t="s">
        <v>2362</v>
      </c>
      <c r="R595" s="27" t="s">
        <v>2363</v>
      </c>
      <c r="S595" s="27" t="s">
        <v>2364</v>
      </c>
      <c r="T595" s="103" t="s">
        <v>41</v>
      </c>
      <c r="U595" s="27" t="s">
        <v>2356</v>
      </c>
      <c r="V595" s="103" t="s">
        <v>2357</v>
      </c>
    </row>
    <row r="596" ht="204" spans="1:22">
      <c r="A596" s="8">
        <v>165</v>
      </c>
      <c r="B596" s="8" t="s">
        <v>2108</v>
      </c>
      <c r="C596" s="103" t="s">
        <v>2108</v>
      </c>
      <c r="D596" s="8" t="s">
        <v>26</v>
      </c>
      <c r="E596" s="8" t="s">
        <v>2244</v>
      </c>
      <c r="F596" s="27" t="s">
        <v>2343</v>
      </c>
      <c r="G596" s="8" t="s">
        <v>2365</v>
      </c>
      <c r="H596" s="8">
        <v>1</v>
      </c>
      <c r="I596" s="8" t="s">
        <v>30</v>
      </c>
      <c r="J596" s="8" t="s">
        <v>31</v>
      </c>
      <c r="K596" s="26" t="s">
        <v>32</v>
      </c>
      <c r="L596" s="26" t="s">
        <v>2112</v>
      </c>
      <c r="M596" s="8" t="s">
        <v>34</v>
      </c>
      <c r="N596" s="27" t="s">
        <v>2359</v>
      </c>
      <c r="O596" s="8" t="s">
        <v>36</v>
      </c>
      <c r="P596" s="8" t="s">
        <v>37</v>
      </c>
      <c r="Q596" s="27" t="s">
        <v>2362</v>
      </c>
      <c r="R596" s="27" t="s">
        <v>2363</v>
      </c>
      <c r="S596" s="27" t="s">
        <v>2364</v>
      </c>
      <c r="T596" s="103" t="s">
        <v>41</v>
      </c>
      <c r="U596" s="27" t="s">
        <v>2360</v>
      </c>
      <c r="V596" s="103" t="s">
        <v>2357</v>
      </c>
    </row>
    <row r="597" ht="60" spans="1:22">
      <c r="A597" s="8">
        <v>169</v>
      </c>
      <c r="B597" s="8" t="s">
        <v>2108</v>
      </c>
      <c r="C597" s="8" t="s">
        <v>2108</v>
      </c>
      <c r="D597" s="8" t="s">
        <v>26</v>
      </c>
      <c r="E597" s="8" t="s">
        <v>2366</v>
      </c>
      <c r="F597" s="27" t="s">
        <v>2367</v>
      </c>
      <c r="G597" s="8" t="s">
        <v>2368</v>
      </c>
      <c r="H597" s="8">
        <v>2</v>
      </c>
      <c r="I597" s="8" t="s">
        <v>30</v>
      </c>
      <c r="J597" s="8" t="s">
        <v>31</v>
      </c>
      <c r="K597" s="26" t="s">
        <v>32</v>
      </c>
      <c r="L597" s="125">
        <v>0.04375</v>
      </c>
      <c r="M597" s="8" t="s">
        <v>34</v>
      </c>
      <c r="N597" s="27" t="s">
        <v>2369</v>
      </c>
      <c r="O597" s="8" t="s">
        <v>36</v>
      </c>
      <c r="P597" s="8" t="s">
        <v>37</v>
      </c>
      <c r="Q597" s="27" t="s">
        <v>2370</v>
      </c>
      <c r="R597" s="27"/>
      <c r="S597" s="27"/>
      <c r="T597" s="8" t="s">
        <v>41</v>
      </c>
      <c r="U597" s="8"/>
      <c r="V597" s="103" t="s">
        <v>2371</v>
      </c>
    </row>
    <row r="598" ht="60" spans="1:22">
      <c r="A598" s="8">
        <v>170</v>
      </c>
      <c r="B598" s="8" t="s">
        <v>2108</v>
      </c>
      <c r="C598" s="8" t="s">
        <v>2108</v>
      </c>
      <c r="D598" s="8" t="s">
        <v>26</v>
      </c>
      <c r="E598" s="8" t="s">
        <v>2366</v>
      </c>
      <c r="F598" s="27" t="s">
        <v>2367</v>
      </c>
      <c r="G598" s="8" t="s">
        <v>2372</v>
      </c>
      <c r="H598" s="8">
        <v>1</v>
      </c>
      <c r="I598" s="8" t="s">
        <v>30</v>
      </c>
      <c r="J598" s="8" t="s">
        <v>31</v>
      </c>
      <c r="K598" s="26" t="s">
        <v>32</v>
      </c>
      <c r="L598" s="125">
        <v>0.04375</v>
      </c>
      <c r="M598" s="8" t="s">
        <v>34</v>
      </c>
      <c r="N598" s="27" t="s">
        <v>2369</v>
      </c>
      <c r="O598" s="8" t="s">
        <v>48</v>
      </c>
      <c r="P598" s="8" t="s">
        <v>49</v>
      </c>
      <c r="Q598" s="27" t="s">
        <v>2373</v>
      </c>
      <c r="R598" s="27" t="s">
        <v>2374</v>
      </c>
      <c r="S598" s="27"/>
      <c r="T598" s="8" t="s">
        <v>41</v>
      </c>
      <c r="U598" s="8"/>
      <c r="V598" s="103" t="s">
        <v>2375</v>
      </c>
    </row>
    <row r="599" ht="48" spans="1:22">
      <c r="A599" s="8">
        <v>171</v>
      </c>
      <c r="B599" s="8" t="s">
        <v>2108</v>
      </c>
      <c r="C599" s="8" t="s">
        <v>2108</v>
      </c>
      <c r="D599" s="8" t="s">
        <v>26</v>
      </c>
      <c r="E599" s="8" t="s">
        <v>2366</v>
      </c>
      <c r="F599" s="27" t="s">
        <v>2367</v>
      </c>
      <c r="G599" s="8" t="s">
        <v>2376</v>
      </c>
      <c r="H599" s="8">
        <v>1</v>
      </c>
      <c r="I599" s="8" t="s">
        <v>30</v>
      </c>
      <c r="J599" s="8" t="s">
        <v>31</v>
      </c>
      <c r="K599" s="26" t="s">
        <v>32</v>
      </c>
      <c r="L599" s="125">
        <v>0.04375</v>
      </c>
      <c r="M599" s="8" t="s">
        <v>34</v>
      </c>
      <c r="N599" s="27" t="s">
        <v>2377</v>
      </c>
      <c r="O599" s="8" t="s">
        <v>48</v>
      </c>
      <c r="P599" s="8" t="s">
        <v>49</v>
      </c>
      <c r="Q599" s="27" t="s">
        <v>2373</v>
      </c>
      <c r="R599" s="27"/>
      <c r="S599" s="27" t="s">
        <v>52</v>
      </c>
      <c r="T599" s="8" t="s">
        <v>41</v>
      </c>
      <c r="U599" s="8"/>
      <c r="V599" s="103" t="s">
        <v>2375</v>
      </c>
    </row>
    <row r="600" ht="60" spans="1:22">
      <c r="A600" s="8">
        <v>172</v>
      </c>
      <c r="B600" s="8" t="s">
        <v>2108</v>
      </c>
      <c r="C600" s="8" t="s">
        <v>2108</v>
      </c>
      <c r="D600" s="8" t="s">
        <v>26</v>
      </c>
      <c r="E600" s="8" t="s">
        <v>2366</v>
      </c>
      <c r="F600" s="27" t="s">
        <v>2367</v>
      </c>
      <c r="G600" s="8" t="s">
        <v>2378</v>
      </c>
      <c r="H600" s="8">
        <v>1</v>
      </c>
      <c r="I600" s="8" t="s">
        <v>30</v>
      </c>
      <c r="J600" s="8" t="s">
        <v>31</v>
      </c>
      <c r="K600" s="26" t="s">
        <v>32</v>
      </c>
      <c r="L600" s="125">
        <v>0.04375</v>
      </c>
      <c r="M600" s="8" t="s">
        <v>34</v>
      </c>
      <c r="N600" s="27" t="s">
        <v>2369</v>
      </c>
      <c r="O600" s="8" t="s">
        <v>36</v>
      </c>
      <c r="P600" s="8" t="s">
        <v>37</v>
      </c>
      <c r="Q600" s="27" t="s">
        <v>2370</v>
      </c>
      <c r="R600" s="27"/>
      <c r="S600" s="27" t="s">
        <v>52</v>
      </c>
      <c r="T600" s="8" t="s">
        <v>41</v>
      </c>
      <c r="U600" s="8"/>
      <c r="V600" s="103" t="s">
        <v>2379</v>
      </c>
    </row>
    <row r="601" ht="108" spans="1:22">
      <c r="A601" s="8">
        <v>173</v>
      </c>
      <c r="B601" s="8" t="s">
        <v>2108</v>
      </c>
      <c r="C601" s="8" t="s">
        <v>2108</v>
      </c>
      <c r="D601" s="8" t="s">
        <v>26</v>
      </c>
      <c r="E601" s="8" t="s">
        <v>2366</v>
      </c>
      <c r="F601" s="27" t="s">
        <v>2367</v>
      </c>
      <c r="G601" s="8" t="s">
        <v>2380</v>
      </c>
      <c r="H601" s="8">
        <v>1</v>
      </c>
      <c r="I601" s="8" t="s">
        <v>30</v>
      </c>
      <c r="J601" s="8" t="s">
        <v>31</v>
      </c>
      <c r="K601" s="26" t="s">
        <v>32</v>
      </c>
      <c r="L601" s="125">
        <v>0.04375</v>
      </c>
      <c r="M601" s="8" t="s">
        <v>34</v>
      </c>
      <c r="N601" s="27" t="s">
        <v>2369</v>
      </c>
      <c r="O601" s="8" t="s">
        <v>36</v>
      </c>
      <c r="P601" s="8" t="s">
        <v>37</v>
      </c>
      <c r="Q601" s="27" t="s">
        <v>2381</v>
      </c>
      <c r="R601" s="27"/>
      <c r="S601" s="27" t="s">
        <v>52</v>
      </c>
      <c r="T601" s="8" t="s">
        <v>41</v>
      </c>
      <c r="U601" s="103"/>
      <c r="V601" s="103" t="s">
        <v>2382</v>
      </c>
    </row>
    <row r="602" ht="108" spans="1:22">
      <c r="A602" s="8">
        <v>174</v>
      </c>
      <c r="B602" s="8" t="s">
        <v>2108</v>
      </c>
      <c r="C602" s="8" t="s">
        <v>2108</v>
      </c>
      <c r="D602" s="8" t="s">
        <v>26</v>
      </c>
      <c r="E602" s="8" t="s">
        <v>2366</v>
      </c>
      <c r="F602" s="27" t="s">
        <v>2367</v>
      </c>
      <c r="G602" s="8" t="s">
        <v>2383</v>
      </c>
      <c r="H602" s="8">
        <v>1</v>
      </c>
      <c r="I602" s="8" t="s">
        <v>30</v>
      </c>
      <c r="J602" s="8" t="s">
        <v>31</v>
      </c>
      <c r="K602" s="26" t="s">
        <v>32</v>
      </c>
      <c r="L602" s="125">
        <v>0.04375</v>
      </c>
      <c r="M602" s="8" t="s">
        <v>34</v>
      </c>
      <c r="N602" s="27" t="s">
        <v>2369</v>
      </c>
      <c r="O602" s="8" t="s">
        <v>36</v>
      </c>
      <c r="P602" s="8" t="s">
        <v>37</v>
      </c>
      <c r="Q602" s="27" t="s">
        <v>2381</v>
      </c>
      <c r="R602" s="27"/>
      <c r="S602" s="27"/>
      <c r="T602" s="8" t="s">
        <v>41</v>
      </c>
      <c r="U602" s="8"/>
      <c r="V602" s="103" t="s">
        <v>2384</v>
      </c>
    </row>
    <row r="603" ht="72" spans="1:22">
      <c r="A603" s="8">
        <v>176</v>
      </c>
      <c r="B603" s="8" t="s">
        <v>2108</v>
      </c>
      <c r="C603" s="8" t="s">
        <v>2108</v>
      </c>
      <c r="D603" s="8" t="s">
        <v>26</v>
      </c>
      <c r="E603" s="8" t="s">
        <v>2366</v>
      </c>
      <c r="F603" s="27" t="s">
        <v>2367</v>
      </c>
      <c r="G603" s="9" t="s">
        <v>2385</v>
      </c>
      <c r="H603" s="8">
        <v>1</v>
      </c>
      <c r="I603" s="8" t="s">
        <v>30</v>
      </c>
      <c r="J603" s="8" t="s">
        <v>31</v>
      </c>
      <c r="K603" s="26" t="s">
        <v>32</v>
      </c>
      <c r="L603" s="125">
        <v>0.04375</v>
      </c>
      <c r="M603" s="8" t="s">
        <v>34</v>
      </c>
      <c r="N603" s="30" t="s">
        <v>2369</v>
      </c>
      <c r="O603" s="8" t="s">
        <v>36</v>
      </c>
      <c r="P603" s="8" t="s">
        <v>37</v>
      </c>
      <c r="Q603" s="27" t="s">
        <v>2386</v>
      </c>
      <c r="R603" s="27"/>
      <c r="S603" s="30" t="s">
        <v>2387</v>
      </c>
      <c r="T603" s="8" t="s">
        <v>41</v>
      </c>
      <c r="U603" s="9"/>
      <c r="V603" s="103" t="s">
        <v>2388</v>
      </c>
    </row>
    <row r="604" ht="60" spans="1:22">
      <c r="A604" s="8">
        <v>177</v>
      </c>
      <c r="B604" s="8" t="s">
        <v>2108</v>
      </c>
      <c r="C604" s="8" t="s">
        <v>2108</v>
      </c>
      <c r="D604" s="8" t="s">
        <v>26</v>
      </c>
      <c r="E604" s="8" t="s">
        <v>2366</v>
      </c>
      <c r="F604" s="27" t="s">
        <v>2367</v>
      </c>
      <c r="G604" s="8" t="s">
        <v>2389</v>
      </c>
      <c r="H604" s="8">
        <v>1</v>
      </c>
      <c r="I604" s="8" t="s">
        <v>30</v>
      </c>
      <c r="J604" s="8" t="s">
        <v>31</v>
      </c>
      <c r="K604" s="26" t="s">
        <v>32</v>
      </c>
      <c r="L604" s="125">
        <v>0.04375</v>
      </c>
      <c r="M604" s="8" t="s">
        <v>34</v>
      </c>
      <c r="N604" s="27" t="s">
        <v>2369</v>
      </c>
      <c r="O604" s="8" t="s">
        <v>36</v>
      </c>
      <c r="P604" s="8" t="s">
        <v>37</v>
      </c>
      <c r="Q604" s="27" t="s">
        <v>2370</v>
      </c>
      <c r="R604" s="27"/>
      <c r="S604" s="27" t="s">
        <v>52</v>
      </c>
      <c r="T604" s="8" t="s">
        <v>41</v>
      </c>
      <c r="U604" s="8"/>
      <c r="V604" s="103" t="s">
        <v>2390</v>
      </c>
    </row>
    <row r="605" ht="72" spans="1:22">
      <c r="A605" s="8">
        <v>178</v>
      </c>
      <c r="B605" s="8" t="s">
        <v>2108</v>
      </c>
      <c r="C605" s="8" t="s">
        <v>2108</v>
      </c>
      <c r="D605" s="8" t="s">
        <v>26</v>
      </c>
      <c r="E605" s="8" t="s">
        <v>2366</v>
      </c>
      <c r="F605" s="27" t="s">
        <v>2367</v>
      </c>
      <c r="G605" s="8" t="s">
        <v>2391</v>
      </c>
      <c r="H605" s="8">
        <v>1</v>
      </c>
      <c r="I605" s="8" t="s">
        <v>30</v>
      </c>
      <c r="J605" s="8" t="s">
        <v>31</v>
      </c>
      <c r="K605" s="26" t="s">
        <v>32</v>
      </c>
      <c r="L605" s="125">
        <v>0.04375</v>
      </c>
      <c r="M605" s="8" t="s">
        <v>34</v>
      </c>
      <c r="N605" s="30" t="s">
        <v>2377</v>
      </c>
      <c r="O605" s="8" t="s">
        <v>36</v>
      </c>
      <c r="P605" s="8" t="s">
        <v>37</v>
      </c>
      <c r="Q605" s="63" t="s">
        <v>2392</v>
      </c>
      <c r="R605" s="27"/>
      <c r="S605" s="27" t="s">
        <v>52</v>
      </c>
      <c r="T605" s="8" t="s">
        <v>41</v>
      </c>
      <c r="U605" s="8"/>
      <c r="V605" s="103" t="s">
        <v>2393</v>
      </c>
    </row>
    <row r="606" ht="120" spans="1:22">
      <c r="A606" s="8">
        <v>179</v>
      </c>
      <c r="B606" s="8" t="s">
        <v>2108</v>
      </c>
      <c r="C606" s="8" t="s">
        <v>2108</v>
      </c>
      <c r="D606" s="8" t="s">
        <v>26</v>
      </c>
      <c r="E606" s="8" t="s">
        <v>2366</v>
      </c>
      <c r="F606" s="27" t="s">
        <v>2367</v>
      </c>
      <c r="G606" s="8" t="s">
        <v>2394</v>
      </c>
      <c r="H606" s="8">
        <v>1</v>
      </c>
      <c r="I606" s="8" t="s">
        <v>30</v>
      </c>
      <c r="J606" s="8" t="s">
        <v>31</v>
      </c>
      <c r="K606" s="26" t="s">
        <v>32</v>
      </c>
      <c r="L606" s="125">
        <v>0.04375</v>
      </c>
      <c r="M606" s="8" t="s">
        <v>34</v>
      </c>
      <c r="N606" s="30" t="s">
        <v>2395</v>
      </c>
      <c r="O606" s="8" t="s">
        <v>36</v>
      </c>
      <c r="P606" s="8" t="s">
        <v>37</v>
      </c>
      <c r="Q606" s="63" t="s">
        <v>2396</v>
      </c>
      <c r="R606" s="27"/>
      <c r="S606" s="27" t="s">
        <v>52</v>
      </c>
      <c r="T606" s="8" t="s">
        <v>41</v>
      </c>
      <c r="U606" s="8"/>
      <c r="V606" s="103" t="s">
        <v>2393</v>
      </c>
    </row>
    <row r="607" ht="60" spans="1:22">
      <c r="A607" s="8">
        <v>180</v>
      </c>
      <c r="B607" s="8" t="s">
        <v>2108</v>
      </c>
      <c r="C607" s="8" t="s">
        <v>2108</v>
      </c>
      <c r="D607" s="8" t="s">
        <v>26</v>
      </c>
      <c r="E607" s="8" t="s">
        <v>2366</v>
      </c>
      <c r="F607" s="27" t="s">
        <v>2367</v>
      </c>
      <c r="G607" s="8" t="s">
        <v>2397</v>
      </c>
      <c r="H607" s="8">
        <v>1</v>
      </c>
      <c r="I607" s="8" t="s">
        <v>30</v>
      </c>
      <c r="J607" s="8" t="s">
        <v>31</v>
      </c>
      <c r="K607" s="26" t="s">
        <v>32</v>
      </c>
      <c r="L607" s="125">
        <v>0.04375</v>
      </c>
      <c r="M607" s="8" t="s">
        <v>34</v>
      </c>
      <c r="N607" s="27" t="s">
        <v>2369</v>
      </c>
      <c r="O607" s="8" t="s">
        <v>36</v>
      </c>
      <c r="P607" s="8" t="s">
        <v>37</v>
      </c>
      <c r="Q607" s="27" t="s">
        <v>2370</v>
      </c>
      <c r="R607" s="27"/>
      <c r="S607" s="27" t="s">
        <v>52</v>
      </c>
      <c r="T607" s="8" t="s">
        <v>41</v>
      </c>
      <c r="U607" s="8"/>
      <c r="V607" s="103" t="s">
        <v>2398</v>
      </c>
    </row>
    <row r="608" ht="96" spans="1:22">
      <c r="A608" s="8">
        <v>181</v>
      </c>
      <c r="B608" s="8" t="s">
        <v>2108</v>
      </c>
      <c r="C608" s="8" t="s">
        <v>2108</v>
      </c>
      <c r="D608" s="8" t="s">
        <v>26</v>
      </c>
      <c r="E608" s="8" t="s">
        <v>2366</v>
      </c>
      <c r="F608" s="27" t="s">
        <v>2367</v>
      </c>
      <c r="G608" s="9" t="s">
        <v>2399</v>
      </c>
      <c r="H608" s="8">
        <v>2</v>
      </c>
      <c r="I608" s="8" t="s">
        <v>30</v>
      </c>
      <c r="J608" s="8" t="s">
        <v>31</v>
      </c>
      <c r="K608" s="26" t="s">
        <v>32</v>
      </c>
      <c r="L608" s="125">
        <v>0.04375</v>
      </c>
      <c r="M608" s="8" t="s">
        <v>34</v>
      </c>
      <c r="N608" s="30" t="s">
        <v>2400</v>
      </c>
      <c r="O608" s="8" t="s">
        <v>36</v>
      </c>
      <c r="P608" s="8" t="s">
        <v>37</v>
      </c>
      <c r="Q608" s="27" t="s">
        <v>2370</v>
      </c>
      <c r="R608" s="27"/>
      <c r="S608" s="27"/>
      <c r="T608" s="8" t="s">
        <v>41</v>
      </c>
      <c r="U608" s="8"/>
      <c r="V608" s="103" t="s">
        <v>2401</v>
      </c>
    </row>
    <row r="609" ht="108" spans="1:22">
      <c r="A609" s="8">
        <v>182</v>
      </c>
      <c r="B609" s="8" t="s">
        <v>2108</v>
      </c>
      <c r="C609" s="8" t="s">
        <v>2108</v>
      </c>
      <c r="D609" s="8" t="s">
        <v>26</v>
      </c>
      <c r="E609" s="8" t="s">
        <v>2366</v>
      </c>
      <c r="F609" s="27" t="s">
        <v>2367</v>
      </c>
      <c r="G609" s="9" t="s">
        <v>2402</v>
      </c>
      <c r="H609" s="8">
        <v>1</v>
      </c>
      <c r="I609" s="8" t="s">
        <v>30</v>
      </c>
      <c r="J609" s="8" t="s">
        <v>31</v>
      </c>
      <c r="K609" s="26" t="s">
        <v>32</v>
      </c>
      <c r="L609" s="125">
        <v>0.04375</v>
      </c>
      <c r="M609" s="8" t="s">
        <v>34</v>
      </c>
      <c r="N609" s="30" t="s">
        <v>2403</v>
      </c>
      <c r="O609" s="8" t="s">
        <v>36</v>
      </c>
      <c r="P609" s="8" t="s">
        <v>37</v>
      </c>
      <c r="Q609" s="30" t="s">
        <v>2404</v>
      </c>
      <c r="R609" s="27" t="s">
        <v>2374</v>
      </c>
      <c r="S609" s="27"/>
      <c r="T609" s="8" t="s">
        <v>41</v>
      </c>
      <c r="U609" s="8"/>
      <c r="V609" s="103" t="s">
        <v>2401</v>
      </c>
    </row>
    <row r="610" ht="60" spans="1:22">
      <c r="A610" s="8">
        <v>184</v>
      </c>
      <c r="B610" s="8" t="s">
        <v>2108</v>
      </c>
      <c r="C610" s="8" t="s">
        <v>2108</v>
      </c>
      <c r="D610" s="8" t="s">
        <v>26</v>
      </c>
      <c r="E610" s="8" t="s">
        <v>2366</v>
      </c>
      <c r="F610" s="27" t="s">
        <v>2367</v>
      </c>
      <c r="G610" s="8" t="s">
        <v>2405</v>
      </c>
      <c r="H610" s="8">
        <v>1</v>
      </c>
      <c r="I610" s="8" t="s">
        <v>30</v>
      </c>
      <c r="J610" s="8" t="s">
        <v>31</v>
      </c>
      <c r="K610" s="26" t="s">
        <v>32</v>
      </c>
      <c r="L610" s="125">
        <v>0.04375</v>
      </c>
      <c r="M610" s="8" t="s">
        <v>34</v>
      </c>
      <c r="N610" s="27" t="s">
        <v>2369</v>
      </c>
      <c r="O610" s="8" t="s">
        <v>36</v>
      </c>
      <c r="P610" s="8" t="s">
        <v>37</v>
      </c>
      <c r="Q610" s="27" t="s">
        <v>2370</v>
      </c>
      <c r="R610" s="27"/>
      <c r="S610" s="27" t="s">
        <v>52</v>
      </c>
      <c r="T610" s="8" t="s">
        <v>41</v>
      </c>
      <c r="U610" s="8"/>
      <c r="V610" s="103" t="s">
        <v>2406</v>
      </c>
    </row>
    <row r="611" ht="96" spans="1:22">
      <c r="A611" s="8">
        <v>185</v>
      </c>
      <c r="B611" s="8" t="s">
        <v>2108</v>
      </c>
      <c r="C611" s="8" t="s">
        <v>2108</v>
      </c>
      <c r="D611" s="8" t="s">
        <v>26</v>
      </c>
      <c r="E611" s="8" t="s">
        <v>2366</v>
      </c>
      <c r="F611" s="27" t="s">
        <v>2367</v>
      </c>
      <c r="G611" s="8" t="s">
        <v>2407</v>
      </c>
      <c r="H611" s="8">
        <v>1</v>
      </c>
      <c r="I611" s="8" t="s">
        <v>30</v>
      </c>
      <c r="J611" s="8" t="s">
        <v>31</v>
      </c>
      <c r="K611" s="26" t="s">
        <v>32</v>
      </c>
      <c r="L611" s="125">
        <v>0.04375</v>
      </c>
      <c r="M611" s="8" t="s">
        <v>34</v>
      </c>
      <c r="N611" s="27" t="s">
        <v>2408</v>
      </c>
      <c r="O611" s="8" t="s">
        <v>36</v>
      </c>
      <c r="P611" s="8" t="s">
        <v>37</v>
      </c>
      <c r="Q611" s="27" t="s">
        <v>2409</v>
      </c>
      <c r="R611" s="27"/>
      <c r="S611" s="27" t="s">
        <v>2410</v>
      </c>
      <c r="T611" s="8" t="s">
        <v>41</v>
      </c>
      <c r="U611" s="8"/>
      <c r="V611" s="103" t="s">
        <v>2411</v>
      </c>
    </row>
    <row r="612" ht="60" spans="1:22">
      <c r="A612" s="8">
        <v>186</v>
      </c>
      <c r="B612" s="8" t="s">
        <v>2108</v>
      </c>
      <c r="C612" s="8" t="s">
        <v>2108</v>
      </c>
      <c r="D612" s="8" t="s">
        <v>26</v>
      </c>
      <c r="E612" s="8" t="s">
        <v>2412</v>
      </c>
      <c r="F612" s="27" t="s">
        <v>2413</v>
      </c>
      <c r="G612" s="8" t="s">
        <v>2414</v>
      </c>
      <c r="H612" s="8">
        <v>1</v>
      </c>
      <c r="I612" s="8" t="s">
        <v>30</v>
      </c>
      <c r="J612" s="8" t="s">
        <v>31</v>
      </c>
      <c r="K612" s="26" t="s">
        <v>32</v>
      </c>
      <c r="L612" s="26" t="s">
        <v>2112</v>
      </c>
      <c r="M612" s="8" t="s">
        <v>34</v>
      </c>
      <c r="N612" s="27" t="s">
        <v>2415</v>
      </c>
      <c r="O612" s="8" t="s">
        <v>48</v>
      </c>
      <c r="P612" s="8" t="s">
        <v>49</v>
      </c>
      <c r="Q612" s="8" t="s">
        <v>2416</v>
      </c>
      <c r="R612" s="27"/>
      <c r="S612" s="27" t="s">
        <v>52</v>
      </c>
      <c r="T612" s="8" t="s">
        <v>41</v>
      </c>
      <c r="U612" s="8" t="s">
        <v>2417</v>
      </c>
      <c r="V612" s="103" t="s">
        <v>2418</v>
      </c>
    </row>
    <row r="613" ht="72" spans="1:22">
      <c r="A613" s="8">
        <v>187</v>
      </c>
      <c r="B613" s="8" t="s">
        <v>2108</v>
      </c>
      <c r="C613" s="8" t="s">
        <v>2108</v>
      </c>
      <c r="D613" s="8" t="s">
        <v>26</v>
      </c>
      <c r="E613" s="8" t="s">
        <v>2412</v>
      </c>
      <c r="F613" s="27" t="s">
        <v>2419</v>
      </c>
      <c r="G613" s="8" t="s">
        <v>2420</v>
      </c>
      <c r="H613" s="8">
        <v>1</v>
      </c>
      <c r="I613" s="8" t="s">
        <v>30</v>
      </c>
      <c r="J613" s="8" t="s">
        <v>31</v>
      </c>
      <c r="K613" s="26" t="s">
        <v>32</v>
      </c>
      <c r="L613" s="26" t="s">
        <v>2112</v>
      </c>
      <c r="M613" s="8" t="s">
        <v>34</v>
      </c>
      <c r="N613" s="27" t="s">
        <v>2421</v>
      </c>
      <c r="O613" s="8" t="s">
        <v>48</v>
      </c>
      <c r="P613" s="8" t="s">
        <v>49</v>
      </c>
      <c r="Q613" s="8" t="s">
        <v>2422</v>
      </c>
      <c r="R613" s="27"/>
      <c r="S613" s="27" t="s">
        <v>52</v>
      </c>
      <c r="T613" s="8" t="s">
        <v>41</v>
      </c>
      <c r="U613" s="8"/>
      <c r="V613" s="103" t="s">
        <v>2423</v>
      </c>
    </row>
    <row r="614" ht="72" spans="1:22">
      <c r="A614" s="8">
        <v>188</v>
      </c>
      <c r="B614" s="8" t="s">
        <v>2108</v>
      </c>
      <c r="C614" s="8" t="s">
        <v>2108</v>
      </c>
      <c r="D614" s="8" t="s">
        <v>26</v>
      </c>
      <c r="E614" s="8" t="s">
        <v>2412</v>
      </c>
      <c r="F614" s="27" t="s">
        <v>2419</v>
      </c>
      <c r="G614" s="8" t="s">
        <v>2424</v>
      </c>
      <c r="H614" s="8">
        <v>1</v>
      </c>
      <c r="I614" s="8" t="s">
        <v>30</v>
      </c>
      <c r="J614" s="8" t="s">
        <v>31</v>
      </c>
      <c r="K614" s="26" t="s">
        <v>32</v>
      </c>
      <c r="L614" s="26" t="s">
        <v>2112</v>
      </c>
      <c r="M614" s="8" t="s">
        <v>34</v>
      </c>
      <c r="N614" s="27" t="s">
        <v>2425</v>
      </c>
      <c r="O614" s="8" t="s">
        <v>48</v>
      </c>
      <c r="P614" s="8" t="s">
        <v>49</v>
      </c>
      <c r="Q614" s="8" t="s">
        <v>2426</v>
      </c>
      <c r="R614" s="27"/>
      <c r="S614" s="27" t="s">
        <v>52</v>
      </c>
      <c r="T614" s="8" t="s">
        <v>41</v>
      </c>
      <c r="U614" s="8"/>
      <c r="V614" s="103" t="s">
        <v>2423</v>
      </c>
    </row>
    <row r="615" ht="60" spans="1:22">
      <c r="A615" s="8">
        <v>196</v>
      </c>
      <c r="B615" s="104" t="s">
        <v>2108</v>
      </c>
      <c r="C615" s="104" t="s">
        <v>2108</v>
      </c>
      <c r="D615" s="104" t="s">
        <v>26</v>
      </c>
      <c r="E615" s="8" t="s">
        <v>2427</v>
      </c>
      <c r="F615" s="27" t="s">
        <v>2428</v>
      </c>
      <c r="G615" s="8" t="s">
        <v>2429</v>
      </c>
      <c r="H615" s="8">
        <v>2</v>
      </c>
      <c r="I615" s="8" t="s">
        <v>30</v>
      </c>
      <c r="J615" s="8" t="s">
        <v>31</v>
      </c>
      <c r="K615" s="26" t="s">
        <v>32</v>
      </c>
      <c r="L615" s="26" t="s">
        <v>2112</v>
      </c>
      <c r="M615" s="8" t="s">
        <v>34</v>
      </c>
      <c r="N615" s="27" t="s">
        <v>2430</v>
      </c>
      <c r="O615" s="8" t="s">
        <v>48</v>
      </c>
      <c r="P615" s="8" t="s">
        <v>49</v>
      </c>
      <c r="Q615" s="8" t="s">
        <v>2181</v>
      </c>
      <c r="R615" s="27"/>
      <c r="S615" s="27" t="s">
        <v>52</v>
      </c>
      <c r="T615" s="8" t="s">
        <v>41</v>
      </c>
      <c r="U615" s="8"/>
      <c r="V615" s="103" t="s">
        <v>2431</v>
      </c>
    </row>
    <row r="616" ht="120" spans="1:22">
      <c r="A616" s="8">
        <v>238</v>
      </c>
      <c r="B616" s="9" t="s">
        <v>2108</v>
      </c>
      <c r="C616" s="104" t="s">
        <v>2108</v>
      </c>
      <c r="D616" s="9" t="s">
        <v>26</v>
      </c>
      <c r="E616" s="9" t="s">
        <v>2427</v>
      </c>
      <c r="F616" s="30" t="s">
        <v>2432</v>
      </c>
      <c r="G616" s="9" t="s">
        <v>2433</v>
      </c>
      <c r="H616" s="9">
        <v>1</v>
      </c>
      <c r="I616" s="9" t="s">
        <v>30</v>
      </c>
      <c r="J616" s="9" t="s">
        <v>31</v>
      </c>
      <c r="K616" s="9" t="s">
        <v>32</v>
      </c>
      <c r="L616" s="9" t="s">
        <v>2112</v>
      </c>
      <c r="M616" s="9" t="s">
        <v>34</v>
      </c>
      <c r="N616" s="30" t="s">
        <v>2434</v>
      </c>
      <c r="O616" s="9" t="s">
        <v>36</v>
      </c>
      <c r="P616" s="9" t="s">
        <v>37</v>
      </c>
      <c r="Q616" s="9" t="s">
        <v>2435</v>
      </c>
      <c r="R616" s="30" t="s">
        <v>2436</v>
      </c>
      <c r="S616" s="30" t="s">
        <v>2437</v>
      </c>
      <c r="T616" s="9" t="s">
        <v>41</v>
      </c>
      <c r="U616" s="180"/>
      <c r="V616" s="181" t="s">
        <v>2438</v>
      </c>
    </row>
    <row r="617" ht="192" spans="1:22">
      <c r="A617" s="8">
        <v>330</v>
      </c>
      <c r="B617" s="8" t="s">
        <v>2108</v>
      </c>
      <c r="C617" s="8" t="s">
        <v>2108</v>
      </c>
      <c r="D617" s="8" t="s">
        <v>26</v>
      </c>
      <c r="E617" s="8" t="s">
        <v>2439</v>
      </c>
      <c r="F617" s="27" t="s">
        <v>2440</v>
      </c>
      <c r="G617" s="8" t="s">
        <v>2441</v>
      </c>
      <c r="H617" s="8">
        <v>2</v>
      </c>
      <c r="I617" s="8" t="s">
        <v>30</v>
      </c>
      <c r="J617" s="8" t="s">
        <v>31</v>
      </c>
      <c r="K617" s="26" t="s">
        <v>32</v>
      </c>
      <c r="L617" s="125">
        <v>0.04375</v>
      </c>
      <c r="M617" s="8" t="s">
        <v>34</v>
      </c>
      <c r="N617" s="27" t="s">
        <v>2442</v>
      </c>
      <c r="O617" s="8" t="s">
        <v>36</v>
      </c>
      <c r="P617" s="8" t="s">
        <v>51</v>
      </c>
      <c r="Q617" s="27" t="s">
        <v>2443</v>
      </c>
      <c r="R617" s="27" t="s">
        <v>2444</v>
      </c>
      <c r="S617" s="27"/>
      <c r="T617" s="8" t="s">
        <v>41</v>
      </c>
      <c r="U617" s="27" t="s">
        <v>2445</v>
      </c>
      <c r="V617" s="103" t="s">
        <v>2446</v>
      </c>
    </row>
    <row r="618" ht="192" spans="1:22">
      <c r="A618" s="8">
        <v>331</v>
      </c>
      <c r="B618" s="8" t="s">
        <v>2108</v>
      </c>
      <c r="C618" s="8" t="s">
        <v>2108</v>
      </c>
      <c r="D618" s="8" t="s">
        <v>26</v>
      </c>
      <c r="E618" s="8" t="s">
        <v>2439</v>
      </c>
      <c r="F618" s="27" t="s">
        <v>2440</v>
      </c>
      <c r="G618" s="8" t="s">
        <v>2447</v>
      </c>
      <c r="H618" s="8">
        <v>2</v>
      </c>
      <c r="I618" s="8" t="s">
        <v>30</v>
      </c>
      <c r="J618" s="8" t="s">
        <v>31</v>
      </c>
      <c r="K618" s="26" t="s">
        <v>32</v>
      </c>
      <c r="L618" s="125">
        <v>0.04375</v>
      </c>
      <c r="M618" s="8" t="s">
        <v>34</v>
      </c>
      <c r="N618" s="27" t="s">
        <v>2442</v>
      </c>
      <c r="O618" s="8" t="s">
        <v>36</v>
      </c>
      <c r="P618" s="8" t="s">
        <v>51</v>
      </c>
      <c r="Q618" s="27" t="s">
        <v>2443</v>
      </c>
      <c r="R618" s="27" t="s">
        <v>2444</v>
      </c>
      <c r="S618" s="27"/>
      <c r="T618" s="8" t="s">
        <v>41</v>
      </c>
      <c r="U618" s="27" t="s">
        <v>2445</v>
      </c>
      <c r="V618" s="103" t="s">
        <v>2446</v>
      </c>
    </row>
    <row r="619" ht="192" spans="1:22">
      <c r="A619" s="8">
        <v>332</v>
      </c>
      <c r="B619" s="8" t="s">
        <v>2108</v>
      </c>
      <c r="C619" s="8" t="s">
        <v>2108</v>
      </c>
      <c r="D619" s="8" t="s">
        <v>26</v>
      </c>
      <c r="E619" s="8" t="s">
        <v>2439</v>
      </c>
      <c r="F619" s="27" t="s">
        <v>2440</v>
      </c>
      <c r="G619" s="8" t="s">
        <v>2448</v>
      </c>
      <c r="H619" s="8">
        <v>2</v>
      </c>
      <c r="I619" s="8" t="s">
        <v>30</v>
      </c>
      <c r="J619" s="8" t="s">
        <v>31</v>
      </c>
      <c r="K619" s="26" t="s">
        <v>32</v>
      </c>
      <c r="L619" s="125">
        <v>0.04375</v>
      </c>
      <c r="M619" s="8" t="s">
        <v>34</v>
      </c>
      <c r="N619" s="27" t="s">
        <v>2442</v>
      </c>
      <c r="O619" s="8" t="s">
        <v>36</v>
      </c>
      <c r="P619" s="8" t="s">
        <v>51</v>
      </c>
      <c r="Q619" s="27" t="s">
        <v>2443</v>
      </c>
      <c r="R619" s="27" t="s">
        <v>2444</v>
      </c>
      <c r="S619" s="27"/>
      <c r="T619" s="8" t="s">
        <v>41</v>
      </c>
      <c r="U619" s="27" t="s">
        <v>2449</v>
      </c>
      <c r="V619" s="103" t="s">
        <v>2446</v>
      </c>
    </row>
    <row r="620" ht="192" spans="1:22">
      <c r="A620" s="8">
        <v>333</v>
      </c>
      <c r="B620" s="8" t="s">
        <v>2108</v>
      </c>
      <c r="C620" s="8" t="s">
        <v>2108</v>
      </c>
      <c r="D620" s="8" t="s">
        <v>26</v>
      </c>
      <c r="E620" s="8" t="s">
        <v>2439</v>
      </c>
      <c r="F620" s="27" t="s">
        <v>2440</v>
      </c>
      <c r="G620" s="8" t="s">
        <v>2450</v>
      </c>
      <c r="H620" s="8">
        <v>1</v>
      </c>
      <c r="I620" s="8" t="s">
        <v>30</v>
      </c>
      <c r="J620" s="8" t="s">
        <v>31</v>
      </c>
      <c r="K620" s="26" t="s">
        <v>32</v>
      </c>
      <c r="L620" s="125">
        <v>0.04375</v>
      </c>
      <c r="M620" s="8" t="s">
        <v>34</v>
      </c>
      <c r="N620" s="27" t="s">
        <v>2442</v>
      </c>
      <c r="O620" s="8" t="s">
        <v>36</v>
      </c>
      <c r="P620" s="8" t="s">
        <v>51</v>
      </c>
      <c r="Q620" s="27" t="s">
        <v>2443</v>
      </c>
      <c r="R620" s="27" t="s">
        <v>2444</v>
      </c>
      <c r="S620" s="27"/>
      <c r="T620" s="8" t="s">
        <v>41</v>
      </c>
      <c r="U620" s="27" t="s">
        <v>2451</v>
      </c>
      <c r="V620" s="103" t="s">
        <v>2446</v>
      </c>
    </row>
    <row r="621" ht="192" spans="1:22">
      <c r="A621" s="8">
        <v>334</v>
      </c>
      <c r="B621" s="8" t="s">
        <v>2108</v>
      </c>
      <c r="C621" s="8" t="s">
        <v>2108</v>
      </c>
      <c r="D621" s="8" t="s">
        <v>26</v>
      </c>
      <c r="E621" s="8" t="s">
        <v>2439</v>
      </c>
      <c r="F621" s="27" t="s">
        <v>2440</v>
      </c>
      <c r="G621" s="8" t="s">
        <v>2452</v>
      </c>
      <c r="H621" s="8">
        <v>2</v>
      </c>
      <c r="I621" s="8" t="s">
        <v>30</v>
      </c>
      <c r="J621" s="8" t="s">
        <v>31</v>
      </c>
      <c r="K621" s="26" t="s">
        <v>32</v>
      </c>
      <c r="L621" s="125">
        <v>0.04375</v>
      </c>
      <c r="M621" s="8" t="s">
        <v>34</v>
      </c>
      <c r="N621" s="27" t="s">
        <v>2442</v>
      </c>
      <c r="O621" s="8" t="s">
        <v>36</v>
      </c>
      <c r="P621" s="8" t="s">
        <v>51</v>
      </c>
      <c r="Q621" s="27" t="s">
        <v>2443</v>
      </c>
      <c r="R621" s="27" t="s">
        <v>2444</v>
      </c>
      <c r="S621" s="27"/>
      <c r="T621" s="8" t="s">
        <v>41</v>
      </c>
      <c r="U621" s="27" t="s">
        <v>2453</v>
      </c>
      <c r="V621" s="103" t="s">
        <v>2446</v>
      </c>
    </row>
    <row r="622" ht="192" spans="1:22">
      <c r="A622" s="8">
        <v>335</v>
      </c>
      <c r="B622" s="8" t="s">
        <v>2108</v>
      </c>
      <c r="C622" s="8" t="s">
        <v>2108</v>
      </c>
      <c r="D622" s="8" t="s">
        <v>26</v>
      </c>
      <c r="E622" s="8" t="s">
        <v>2439</v>
      </c>
      <c r="F622" s="27" t="s">
        <v>2440</v>
      </c>
      <c r="G622" s="8" t="s">
        <v>2454</v>
      </c>
      <c r="H622" s="8">
        <v>3</v>
      </c>
      <c r="I622" s="8" t="s">
        <v>30</v>
      </c>
      <c r="J622" s="8" t="s">
        <v>31</v>
      </c>
      <c r="K622" s="26" t="s">
        <v>32</v>
      </c>
      <c r="L622" s="125">
        <v>0.04375</v>
      </c>
      <c r="M622" s="8" t="s">
        <v>34</v>
      </c>
      <c r="N622" s="27" t="s">
        <v>2442</v>
      </c>
      <c r="O622" s="8" t="s">
        <v>36</v>
      </c>
      <c r="P622" s="8" t="s">
        <v>51</v>
      </c>
      <c r="Q622" s="27" t="s">
        <v>2443</v>
      </c>
      <c r="R622" s="27" t="s">
        <v>2444</v>
      </c>
      <c r="S622" s="27"/>
      <c r="T622" s="8" t="s">
        <v>41</v>
      </c>
      <c r="U622" s="27" t="s">
        <v>2455</v>
      </c>
      <c r="V622" s="103" t="s">
        <v>2446</v>
      </c>
    </row>
    <row r="623" ht="204" spans="1:22">
      <c r="A623" s="8">
        <v>336</v>
      </c>
      <c r="B623" s="8" t="s">
        <v>2108</v>
      </c>
      <c r="C623" s="8" t="s">
        <v>2108</v>
      </c>
      <c r="D623" s="8" t="s">
        <v>26</v>
      </c>
      <c r="E623" s="8" t="s">
        <v>2439</v>
      </c>
      <c r="F623" s="27" t="s">
        <v>2440</v>
      </c>
      <c r="G623" s="8" t="s">
        <v>2456</v>
      </c>
      <c r="H623" s="8">
        <v>2</v>
      </c>
      <c r="I623" s="8" t="s">
        <v>30</v>
      </c>
      <c r="J623" s="8" t="s">
        <v>31</v>
      </c>
      <c r="K623" s="26" t="s">
        <v>32</v>
      </c>
      <c r="L623" s="125">
        <v>0.04375</v>
      </c>
      <c r="M623" s="8" t="s">
        <v>34</v>
      </c>
      <c r="N623" s="27" t="s">
        <v>2442</v>
      </c>
      <c r="O623" s="8" t="s">
        <v>36</v>
      </c>
      <c r="P623" s="8" t="s">
        <v>51</v>
      </c>
      <c r="Q623" s="27" t="s">
        <v>2457</v>
      </c>
      <c r="R623" s="27" t="s">
        <v>2444</v>
      </c>
      <c r="S623" s="27" t="s">
        <v>2458</v>
      </c>
      <c r="T623" s="8" t="s">
        <v>41</v>
      </c>
      <c r="U623" s="27" t="s">
        <v>2459</v>
      </c>
      <c r="V623" s="103" t="s">
        <v>2446</v>
      </c>
    </row>
    <row r="624" ht="192" spans="1:22">
      <c r="A624" s="8">
        <v>337</v>
      </c>
      <c r="B624" s="8" t="s">
        <v>2108</v>
      </c>
      <c r="C624" s="8" t="s">
        <v>2108</v>
      </c>
      <c r="D624" s="8" t="s">
        <v>26</v>
      </c>
      <c r="E624" s="8" t="s">
        <v>2439</v>
      </c>
      <c r="F624" s="27" t="s">
        <v>2440</v>
      </c>
      <c r="G624" s="8" t="s">
        <v>2460</v>
      </c>
      <c r="H624" s="8">
        <v>3</v>
      </c>
      <c r="I624" s="8" t="s">
        <v>30</v>
      </c>
      <c r="J624" s="8" t="s">
        <v>31</v>
      </c>
      <c r="K624" s="26" t="s">
        <v>32</v>
      </c>
      <c r="L624" s="125">
        <v>0.04375</v>
      </c>
      <c r="M624" s="8" t="s">
        <v>34</v>
      </c>
      <c r="N624" s="27" t="s">
        <v>2442</v>
      </c>
      <c r="O624" s="8" t="s">
        <v>36</v>
      </c>
      <c r="P624" s="8" t="s">
        <v>51</v>
      </c>
      <c r="Q624" s="27" t="s">
        <v>2443</v>
      </c>
      <c r="R624" s="27"/>
      <c r="S624" s="27" t="s">
        <v>52</v>
      </c>
      <c r="T624" s="8" t="s">
        <v>41</v>
      </c>
      <c r="U624" s="27" t="s">
        <v>2461</v>
      </c>
      <c r="V624" s="103" t="s">
        <v>2446</v>
      </c>
    </row>
    <row r="625" ht="192" spans="1:22">
      <c r="A625" s="8">
        <v>338</v>
      </c>
      <c r="B625" s="8" t="s">
        <v>2108</v>
      </c>
      <c r="C625" s="8" t="s">
        <v>2108</v>
      </c>
      <c r="D625" s="8" t="s">
        <v>26</v>
      </c>
      <c r="E625" s="8" t="s">
        <v>2439</v>
      </c>
      <c r="F625" s="27" t="s">
        <v>2440</v>
      </c>
      <c r="G625" s="8" t="s">
        <v>2462</v>
      </c>
      <c r="H625" s="8">
        <v>2</v>
      </c>
      <c r="I625" s="8" t="s">
        <v>30</v>
      </c>
      <c r="J625" s="8" t="s">
        <v>31</v>
      </c>
      <c r="K625" s="26" t="s">
        <v>32</v>
      </c>
      <c r="L625" s="125">
        <v>0.04375</v>
      </c>
      <c r="M625" s="8" t="s">
        <v>34</v>
      </c>
      <c r="N625" s="27" t="s">
        <v>2442</v>
      </c>
      <c r="O625" s="8" t="s">
        <v>36</v>
      </c>
      <c r="P625" s="8" t="s">
        <v>51</v>
      </c>
      <c r="Q625" s="27" t="s">
        <v>2443</v>
      </c>
      <c r="R625" s="27"/>
      <c r="S625" s="27" t="s">
        <v>52</v>
      </c>
      <c r="T625" s="8" t="s">
        <v>41</v>
      </c>
      <c r="U625" s="103" t="s">
        <v>2463</v>
      </c>
      <c r="V625" s="103" t="s">
        <v>2446</v>
      </c>
    </row>
    <row r="626" ht="192" spans="1:22">
      <c r="A626" s="8">
        <v>339</v>
      </c>
      <c r="B626" s="8" t="s">
        <v>2108</v>
      </c>
      <c r="C626" s="8" t="s">
        <v>2108</v>
      </c>
      <c r="D626" s="8" t="s">
        <v>26</v>
      </c>
      <c r="E626" s="8" t="s">
        <v>2439</v>
      </c>
      <c r="F626" s="27" t="s">
        <v>2440</v>
      </c>
      <c r="G626" s="8" t="s">
        <v>2464</v>
      </c>
      <c r="H626" s="8">
        <v>2</v>
      </c>
      <c r="I626" s="8" t="s">
        <v>30</v>
      </c>
      <c r="J626" s="8" t="s">
        <v>31</v>
      </c>
      <c r="K626" s="26" t="s">
        <v>32</v>
      </c>
      <c r="L626" s="125">
        <v>0.04375</v>
      </c>
      <c r="M626" s="8" t="s">
        <v>34</v>
      </c>
      <c r="N626" s="27" t="s">
        <v>2442</v>
      </c>
      <c r="O626" s="8" t="s">
        <v>36</v>
      </c>
      <c r="P626" s="8" t="s">
        <v>51</v>
      </c>
      <c r="Q626" s="27" t="s">
        <v>2443</v>
      </c>
      <c r="R626" s="182"/>
      <c r="S626" s="27" t="s">
        <v>52</v>
      </c>
      <c r="T626" s="8" t="s">
        <v>41</v>
      </c>
      <c r="U626" s="27" t="s">
        <v>2465</v>
      </c>
      <c r="V626" s="103" t="s">
        <v>2446</v>
      </c>
    </row>
    <row r="627" ht="192" spans="1:22">
      <c r="A627" s="8">
        <v>340</v>
      </c>
      <c r="B627" s="8" t="s">
        <v>2108</v>
      </c>
      <c r="C627" s="8" t="s">
        <v>2108</v>
      </c>
      <c r="D627" s="8" t="s">
        <v>26</v>
      </c>
      <c r="E627" s="8" t="s">
        <v>2439</v>
      </c>
      <c r="F627" s="27" t="s">
        <v>2440</v>
      </c>
      <c r="G627" s="8" t="s">
        <v>2466</v>
      </c>
      <c r="H627" s="8">
        <v>2</v>
      </c>
      <c r="I627" s="8" t="s">
        <v>30</v>
      </c>
      <c r="J627" s="8" t="s">
        <v>31</v>
      </c>
      <c r="K627" s="26" t="s">
        <v>32</v>
      </c>
      <c r="L627" s="125">
        <v>0.04375</v>
      </c>
      <c r="M627" s="8" t="s">
        <v>34</v>
      </c>
      <c r="N627" s="27" t="s">
        <v>2442</v>
      </c>
      <c r="O627" s="8" t="s">
        <v>36</v>
      </c>
      <c r="P627" s="8" t="s">
        <v>51</v>
      </c>
      <c r="Q627" s="27" t="s">
        <v>2443</v>
      </c>
      <c r="R627" s="182"/>
      <c r="S627" s="27" t="s">
        <v>52</v>
      </c>
      <c r="T627" s="8" t="s">
        <v>41</v>
      </c>
      <c r="U627" s="27" t="s">
        <v>2467</v>
      </c>
      <c r="V627" s="103" t="s">
        <v>2446</v>
      </c>
    </row>
    <row r="628" ht="192" spans="1:22">
      <c r="A628" s="8">
        <v>341</v>
      </c>
      <c r="B628" s="8" t="s">
        <v>2108</v>
      </c>
      <c r="C628" s="8" t="s">
        <v>2108</v>
      </c>
      <c r="D628" s="8" t="s">
        <v>26</v>
      </c>
      <c r="E628" s="8" t="s">
        <v>2439</v>
      </c>
      <c r="F628" s="27" t="s">
        <v>2440</v>
      </c>
      <c r="G628" s="8" t="s">
        <v>2468</v>
      </c>
      <c r="H628" s="8">
        <v>2</v>
      </c>
      <c r="I628" s="8" t="s">
        <v>30</v>
      </c>
      <c r="J628" s="8" t="s">
        <v>31</v>
      </c>
      <c r="K628" s="26" t="s">
        <v>32</v>
      </c>
      <c r="L628" s="125">
        <v>0.04375</v>
      </c>
      <c r="M628" s="8" t="s">
        <v>34</v>
      </c>
      <c r="N628" s="27" t="s">
        <v>2442</v>
      </c>
      <c r="O628" s="8" t="s">
        <v>36</v>
      </c>
      <c r="P628" s="8" t="s">
        <v>51</v>
      </c>
      <c r="Q628" s="27" t="s">
        <v>2443</v>
      </c>
      <c r="R628" s="182"/>
      <c r="S628" s="27" t="s">
        <v>52</v>
      </c>
      <c r="T628" s="8" t="s">
        <v>41</v>
      </c>
      <c r="U628" s="27" t="s">
        <v>2469</v>
      </c>
      <c r="V628" s="103" t="s">
        <v>2446</v>
      </c>
    </row>
    <row r="629" ht="192" spans="1:22">
      <c r="A629" s="8">
        <v>342</v>
      </c>
      <c r="B629" s="8" t="s">
        <v>2108</v>
      </c>
      <c r="C629" s="8" t="s">
        <v>2108</v>
      </c>
      <c r="D629" s="8" t="s">
        <v>26</v>
      </c>
      <c r="E629" s="8" t="s">
        <v>2439</v>
      </c>
      <c r="F629" s="27" t="s">
        <v>2440</v>
      </c>
      <c r="G629" s="8" t="s">
        <v>2470</v>
      </c>
      <c r="H629" s="8">
        <v>2</v>
      </c>
      <c r="I629" s="8" t="s">
        <v>30</v>
      </c>
      <c r="J629" s="8" t="s">
        <v>31</v>
      </c>
      <c r="K629" s="26" t="s">
        <v>32</v>
      </c>
      <c r="L629" s="125">
        <v>0.04375</v>
      </c>
      <c r="M629" s="8" t="s">
        <v>34</v>
      </c>
      <c r="N629" s="27" t="s">
        <v>2442</v>
      </c>
      <c r="O629" s="8" t="s">
        <v>36</v>
      </c>
      <c r="P629" s="8" t="s">
        <v>51</v>
      </c>
      <c r="Q629" s="27" t="s">
        <v>2443</v>
      </c>
      <c r="R629" s="182"/>
      <c r="S629" s="27" t="s">
        <v>2471</v>
      </c>
      <c r="T629" s="8" t="s">
        <v>41</v>
      </c>
      <c r="U629" s="27" t="s">
        <v>2472</v>
      </c>
      <c r="V629" s="103" t="s">
        <v>2446</v>
      </c>
    </row>
    <row r="630" ht="192" spans="1:22">
      <c r="A630" s="8">
        <v>343</v>
      </c>
      <c r="B630" s="8" t="s">
        <v>2108</v>
      </c>
      <c r="C630" s="8" t="s">
        <v>2108</v>
      </c>
      <c r="D630" s="8" t="s">
        <v>26</v>
      </c>
      <c r="E630" s="8" t="s">
        <v>2439</v>
      </c>
      <c r="F630" s="27" t="s">
        <v>2440</v>
      </c>
      <c r="G630" s="8" t="s">
        <v>2473</v>
      </c>
      <c r="H630" s="8">
        <v>1</v>
      </c>
      <c r="I630" s="8" t="s">
        <v>30</v>
      </c>
      <c r="J630" s="8" t="s">
        <v>31</v>
      </c>
      <c r="K630" s="26" t="s">
        <v>32</v>
      </c>
      <c r="L630" s="125">
        <v>0.04375</v>
      </c>
      <c r="M630" s="8" t="s">
        <v>34</v>
      </c>
      <c r="N630" s="27" t="s">
        <v>2442</v>
      </c>
      <c r="O630" s="8" t="s">
        <v>36</v>
      </c>
      <c r="P630" s="8" t="s">
        <v>51</v>
      </c>
      <c r="Q630" s="27" t="s">
        <v>2443</v>
      </c>
      <c r="R630" s="182"/>
      <c r="S630" s="27" t="s">
        <v>52</v>
      </c>
      <c r="T630" s="8" t="s">
        <v>41</v>
      </c>
      <c r="U630" s="27" t="s">
        <v>2474</v>
      </c>
      <c r="V630" s="103" t="s">
        <v>2446</v>
      </c>
    </row>
    <row r="631" ht="192" spans="1:22">
      <c r="A631" s="8">
        <v>344</v>
      </c>
      <c r="B631" s="8" t="s">
        <v>2108</v>
      </c>
      <c r="C631" s="8" t="s">
        <v>2108</v>
      </c>
      <c r="D631" s="8" t="s">
        <v>26</v>
      </c>
      <c r="E631" s="8" t="s">
        <v>2439</v>
      </c>
      <c r="F631" s="27" t="s">
        <v>2440</v>
      </c>
      <c r="G631" s="8" t="s">
        <v>2475</v>
      </c>
      <c r="H631" s="8">
        <v>1</v>
      </c>
      <c r="I631" s="8" t="s">
        <v>30</v>
      </c>
      <c r="J631" s="8" t="s">
        <v>31</v>
      </c>
      <c r="K631" s="26" t="s">
        <v>32</v>
      </c>
      <c r="L631" s="125">
        <v>0.04375</v>
      </c>
      <c r="M631" s="8" t="s">
        <v>34</v>
      </c>
      <c r="N631" s="27" t="s">
        <v>2442</v>
      </c>
      <c r="O631" s="8" t="s">
        <v>36</v>
      </c>
      <c r="P631" s="8" t="s">
        <v>51</v>
      </c>
      <c r="Q631" s="27" t="s">
        <v>2443</v>
      </c>
      <c r="R631" s="182"/>
      <c r="S631" s="27" t="s">
        <v>52</v>
      </c>
      <c r="T631" s="8" t="s">
        <v>41</v>
      </c>
      <c r="U631" s="27" t="s">
        <v>2476</v>
      </c>
      <c r="V631" s="103" t="s">
        <v>2446</v>
      </c>
    </row>
    <row r="632" ht="192" spans="1:22">
      <c r="A632" s="8">
        <v>345</v>
      </c>
      <c r="B632" s="8" t="s">
        <v>2108</v>
      </c>
      <c r="C632" s="8" t="s">
        <v>2108</v>
      </c>
      <c r="D632" s="8" t="s">
        <v>26</v>
      </c>
      <c r="E632" s="8" t="s">
        <v>2439</v>
      </c>
      <c r="F632" s="27" t="s">
        <v>2440</v>
      </c>
      <c r="G632" s="8" t="s">
        <v>2477</v>
      </c>
      <c r="H632" s="8">
        <v>1</v>
      </c>
      <c r="I632" s="8" t="s">
        <v>30</v>
      </c>
      <c r="J632" s="8" t="s">
        <v>31</v>
      </c>
      <c r="K632" s="26" t="s">
        <v>32</v>
      </c>
      <c r="L632" s="125">
        <v>0.04375</v>
      </c>
      <c r="M632" s="8" t="s">
        <v>34</v>
      </c>
      <c r="N632" s="27" t="s">
        <v>2442</v>
      </c>
      <c r="O632" s="8" t="s">
        <v>36</v>
      </c>
      <c r="P632" s="8" t="s">
        <v>51</v>
      </c>
      <c r="Q632" s="27" t="s">
        <v>2443</v>
      </c>
      <c r="R632" s="182"/>
      <c r="S632" s="27" t="s">
        <v>52</v>
      </c>
      <c r="T632" s="8" t="s">
        <v>41</v>
      </c>
      <c r="U632" s="27" t="s">
        <v>2478</v>
      </c>
      <c r="V632" s="103" t="s">
        <v>2446</v>
      </c>
    </row>
    <row r="633" ht="192" spans="1:22">
      <c r="A633" s="8">
        <v>346</v>
      </c>
      <c r="B633" s="8" t="s">
        <v>2108</v>
      </c>
      <c r="C633" s="8" t="s">
        <v>2108</v>
      </c>
      <c r="D633" s="8" t="s">
        <v>26</v>
      </c>
      <c r="E633" s="8" t="s">
        <v>2439</v>
      </c>
      <c r="F633" s="27" t="s">
        <v>2440</v>
      </c>
      <c r="G633" s="8" t="s">
        <v>2479</v>
      </c>
      <c r="H633" s="8">
        <v>2</v>
      </c>
      <c r="I633" s="8" t="s">
        <v>30</v>
      </c>
      <c r="J633" s="8" t="s">
        <v>31</v>
      </c>
      <c r="K633" s="26" t="s">
        <v>32</v>
      </c>
      <c r="L633" s="125">
        <v>0.04375</v>
      </c>
      <c r="M633" s="8" t="s">
        <v>34</v>
      </c>
      <c r="N633" s="27" t="s">
        <v>2442</v>
      </c>
      <c r="O633" s="8" t="s">
        <v>36</v>
      </c>
      <c r="P633" s="8" t="s">
        <v>51</v>
      </c>
      <c r="Q633" s="27" t="s">
        <v>2443</v>
      </c>
      <c r="R633" s="182"/>
      <c r="S633" s="27" t="s">
        <v>2480</v>
      </c>
      <c r="T633" s="8" t="s">
        <v>41</v>
      </c>
      <c r="U633" s="27" t="s">
        <v>2481</v>
      </c>
      <c r="V633" s="103" t="s">
        <v>2446</v>
      </c>
    </row>
    <row r="634" ht="60" spans="1:22">
      <c r="A634" s="8">
        <v>353</v>
      </c>
      <c r="B634" s="103" t="s">
        <v>2108</v>
      </c>
      <c r="C634" s="103" t="s">
        <v>2108</v>
      </c>
      <c r="D634" s="103" t="s">
        <v>26</v>
      </c>
      <c r="E634" s="8" t="s">
        <v>2482</v>
      </c>
      <c r="F634" s="27" t="s">
        <v>2483</v>
      </c>
      <c r="G634" s="8" t="s">
        <v>2484</v>
      </c>
      <c r="H634" s="8">
        <v>1</v>
      </c>
      <c r="I634" s="8" t="s">
        <v>30</v>
      </c>
      <c r="J634" s="8" t="s">
        <v>31</v>
      </c>
      <c r="K634" s="26" t="s">
        <v>32</v>
      </c>
      <c r="L634" s="26" t="s">
        <v>2112</v>
      </c>
      <c r="M634" s="8" t="s">
        <v>34</v>
      </c>
      <c r="N634" s="27" t="s">
        <v>2485</v>
      </c>
      <c r="O634" s="8" t="s">
        <v>48</v>
      </c>
      <c r="P634" s="8" t="s">
        <v>49</v>
      </c>
      <c r="Q634" s="27" t="s">
        <v>2486</v>
      </c>
      <c r="R634" s="27"/>
      <c r="S634" s="27" t="s">
        <v>52</v>
      </c>
      <c r="T634" s="8" t="s">
        <v>41</v>
      </c>
      <c r="U634" s="27"/>
      <c r="V634" s="103" t="s">
        <v>2487</v>
      </c>
    </row>
    <row r="635" ht="409.5" spans="1:22">
      <c r="A635" s="8">
        <v>444</v>
      </c>
      <c r="B635" s="8" t="s">
        <v>2108</v>
      </c>
      <c r="C635" s="8" t="s">
        <v>2108</v>
      </c>
      <c r="D635" s="8" t="s">
        <v>26</v>
      </c>
      <c r="E635" s="8" t="s">
        <v>2488</v>
      </c>
      <c r="F635" s="27" t="s">
        <v>2489</v>
      </c>
      <c r="G635" s="9" t="s">
        <v>2490</v>
      </c>
      <c r="H635" s="9">
        <v>1</v>
      </c>
      <c r="I635" s="8" t="s">
        <v>30</v>
      </c>
      <c r="J635" s="8" t="s">
        <v>31</v>
      </c>
      <c r="K635" s="26" t="s">
        <v>32</v>
      </c>
      <c r="L635" s="59" t="s">
        <v>2112</v>
      </c>
      <c r="M635" s="9" t="s">
        <v>34</v>
      </c>
      <c r="N635" s="30" t="s">
        <v>2491</v>
      </c>
      <c r="O635" s="9" t="s">
        <v>36</v>
      </c>
      <c r="P635" s="9" t="s">
        <v>37</v>
      </c>
      <c r="Q635" s="30" t="s">
        <v>2492</v>
      </c>
      <c r="R635" s="30" t="s">
        <v>2493</v>
      </c>
      <c r="S635" s="30" t="s">
        <v>2494</v>
      </c>
      <c r="T635" s="8" t="s">
        <v>41</v>
      </c>
      <c r="U635" s="8"/>
      <c r="V635" s="175" t="s">
        <v>2495</v>
      </c>
    </row>
    <row r="636" ht="84" spans="1:22">
      <c r="A636" s="8">
        <v>445</v>
      </c>
      <c r="B636" s="8" t="s">
        <v>2108</v>
      </c>
      <c r="C636" s="8" t="s">
        <v>2108</v>
      </c>
      <c r="D636" s="8" t="s">
        <v>26</v>
      </c>
      <c r="E636" s="8" t="s">
        <v>2488</v>
      </c>
      <c r="F636" s="27" t="s">
        <v>2489</v>
      </c>
      <c r="G636" s="9" t="s">
        <v>2496</v>
      </c>
      <c r="H636" s="9">
        <v>1</v>
      </c>
      <c r="I636" s="8" t="s">
        <v>30</v>
      </c>
      <c r="J636" s="8" t="s">
        <v>31</v>
      </c>
      <c r="K636" s="26" t="s">
        <v>32</v>
      </c>
      <c r="L636" s="59" t="s">
        <v>2112</v>
      </c>
      <c r="M636" s="9" t="s">
        <v>34</v>
      </c>
      <c r="N636" s="30" t="s">
        <v>2497</v>
      </c>
      <c r="O636" s="9" t="s">
        <v>48</v>
      </c>
      <c r="P636" s="9" t="s">
        <v>49</v>
      </c>
      <c r="Q636" s="30" t="s">
        <v>2181</v>
      </c>
      <c r="R636" s="30"/>
      <c r="S636" s="30" t="s">
        <v>2498</v>
      </c>
      <c r="T636" s="8" t="s">
        <v>41</v>
      </c>
      <c r="U636" s="8"/>
      <c r="V636" s="175" t="s">
        <v>2495</v>
      </c>
    </row>
    <row r="637" ht="36" spans="1:22">
      <c r="A637" s="8">
        <v>456</v>
      </c>
      <c r="B637" s="8" t="s">
        <v>2108</v>
      </c>
      <c r="C637" s="8" t="s">
        <v>2108</v>
      </c>
      <c r="D637" s="8" t="s">
        <v>26</v>
      </c>
      <c r="E637" s="8" t="s">
        <v>2488</v>
      </c>
      <c r="F637" s="27" t="s">
        <v>2499</v>
      </c>
      <c r="G637" s="64" t="s">
        <v>2500</v>
      </c>
      <c r="H637" s="8">
        <v>1</v>
      </c>
      <c r="I637" s="8" t="s">
        <v>30</v>
      </c>
      <c r="J637" s="8" t="s">
        <v>31</v>
      </c>
      <c r="K637" s="26" t="s">
        <v>32</v>
      </c>
      <c r="L637" s="26" t="s">
        <v>2112</v>
      </c>
      <c r="M637" s="8" t="s">
        <v>34</v>
      </c>
      <c r="N637" s="179" t="s">
        <v>2501</v>
      </c>
      <c r="O637" s="8" t="s">
        <v>48</v>
      </c>
      <c r="P637" s="8" t="s">
        <v>49</v>
      </c>
      <c r="Q637" s="30" t="s">
        <v>2181</v>
      </c>
      <c r="R637" s="30" t="s">
        <v>2502</v>
      </c>
      <c r="S637" s="27"/>
      <c r="T637" s="8" t="s">
        <v>41</v>
      </c>
      <c r="U637" s="8"/>
      <c r="V637" s="103" t="s">
        <v>2503</v>
      </c>
    </row>
    <row r="638" ht="36" spans="1:22">
      <c r="A638" s="8">
        <v>457</v>
      </c>
      <c r="B638" s="8" t="s">
        <v>2108</v>
      </c>
      <c r="C638" s="8" t="s">
        <v>2108</v>
      </c>
      <c r="D638" s="8" t="s">
        <v>26</v>
      </c>
      <c r="E638" s="8" t="s">
        <v>2488</v>
      </c>
      <c r="F638" s="27" t="s">
        <v>2499</v>
      </c>
      <c r="G638" s="64" t="s">
        <v>2504</v>
      </c>
      <c r="H638" s="8">
        <v>1</v>
      </c>
      <c r="I638" s="8" t="s">
        <v>30</v>
      </c>
      <c r="J638" s="8" t="s">
        <v>31</v>
      </c>
      <c r="K638" s="26" t="s">
        <v>32</v>
      </c>
      <c r="L638" s="26" t="s">
        <v>2112</v>
      </c>
      <c r="M638" s="8" t="s">
        <v>34</v>
      </c>
      <c r="N638" s="179" t="s">
        <v>2505</v>
      </c>
      <c r="O638" s="8" t="s">
        <v>48</v>
      </c>
      <c r="P638" s="8" t="s">
        <v>49</v>
      </c>
      <c r="Q638" s="30" t="s">
        <v>2181</v>
      </c>
      <c r="R638" s="30" t="s">
        <v>2502</v>
      </c>
      <c r="S638" s="27"/>
      <c r="T638" s="8" t="s">
        <v>41</v>
      </c>
      <c r="U638" s="8"/>
      <c r="V638" s="103" t="s">
        <v>2503</v>
      </c>
    </row>
    <row r="639" ht="72" spans="1:22">
      <c r="A639" s="8">
        <v>476</v>
      </c>
      <c r="B639" s="8" t="s">
        <v>2108</v>
      </c>
      <c r="C639" s="8" t="s">
        <v>2108</v>
      </c>
      <c r="D639" s="8" t="s">
        <v>26</v>
      </c>
      <c r="E639" s="8" t="s">
        <v>2488</v>
      </c>
      <c r="F639" s="27" t="s">
        <v>2506</v>
      </c>
      <c r="G639" s="9" t="s">
        <v>2507</v>
      </c>
      <c r="H639" s="9">
        <v>2</v>
      </c>
      <c r="I639" s="8" t="s">
        <v>30</v>
      </c>
      <c r="J639" s="8" t="s">
        <v>31</v>
      </c>
      <c r="K639" s="26" t="s">
        <v>32</v>
      </c>
      <c r="L639" s="26" t="s">
        <v>2112</v>
      </c>
      <c r="M639" s="8" t="s">
        <v>34</v>
      </c>
      <c r="N639" s="30" t="s">
        <v>2508</v>
      </c>
      <c r="O639" s="8" t="s">
        <v>48</v>
      </c>
      <c r="P639" s="8" t="s">
        <v>49</v>
      </c>
      <c r="Q639" s="27" t="s">
        <v>2509</v>
      </c>
      <c r="R639" s="27"/>
      <c r="S639" s="27" t="s">
        <v>2510</v>
      </c>
      <c r="T639" s="8" t="s">
        <v>41</v>
      </c>
      <c r="U639" s="103"/>
      <c r="V639" s="175" t="s">
        <v>2511</v>
      </c>
    </row>
    <row r="640" ht="60" spans="1:22">
      <c r="A640" s="8">
        <v>477</v>
      </c>
      <c r="B640" s="8" t="s">
        <v>2108</v>
      </c>
      <c r="C640" s="8" t="s">
        <v>2108</v>
      </c>
      <c r="D640" s="8" t="s">
        <v>26</v>
      </c>
      <c r="E640" s="8" t="s">
        <v>2488</v>
      </c>
      <c r="F640" s="27" t="s">
        <v>2506</v>
      </c>
      <c r="G640" s="9" t="s">
        <v>2512</v>
      </c>
      <c r="H640" s="9">
        <v>3</v>
      </c>
      <c r="I640" s="8" t="s">
        <v>30</v>
      </c>
      <c r="J640" s="8" t="s">
        <v>31</v>
      </c>
      <c r="K640" s="26" t="s">
        <v>32</v>
      </c>
      <c r="L640" s="26" t="s">
        <v>2112</v>
      </c>
      <c r="M640" s="8" t="s">
        <v>34</v>
      </c>
      <c r="N640" s="30" t="s">
        <v>2513</v>
      </c>
      <c r="O640" s="8" t="s">
        <v>48</v>
      </c>
      <c r="P640" s="8" t="s">
        <v>49</v>
      </c>
      <c r="Q640" s="27" t="s">
        <v>2509</v>
      </c>
      <c r="R640" s="27"/>
      <c r="S640" s="27" t="s">
        <v>2510</v>
      </c>
      <c r="T640" s="8" t="s">
        <v>41</v>
      </c>
      <c r="U640" s="103"/>
      <c r="V640" s="175" t="s">
        <v>2511</v>
      </c>
    </row>
    <row r="641" ht="84" spans="1:22">
      <c r="A641" s="8">
        <v>486</v>
      </c>
      <c r="B641" s="175" t="s">
        <v>2108</v>
      </c>
      <c r="C641" s="175" t="s">
        <v>2108</v>
      </c>
      <c r="D641" s="175" t="s">
        <v>26</v>
      </c>
      <c r="E641" s="9" t="s">
        <v>2488</v>
      </c>
      <c r="F641" s="30" t="s">
        <v>2514</v>
      </c>
      <c r="G641" s="9" t="s">
        <v>2515</v>
      </c>
      <c r="H641" s="9">
        <v>2</v>
      </c>
      <c r="I641" s="9" t="s">
        <v>30</v>
      </c>
      <c r="J641" s="9" t="s">
        <v>31</v>
      </c>
      <c r="K641" s="59" t="s">
        <v>32</v>
      </c>
      <c r="L641" s="59" t="s">
        <v>2112</v>
      </c>
      <c r="M641" s="9" t="s">
        <v>34</v>
      </c>
      <c r="N641" s="30" t="s">
        <v>2516</v>
      </c>
      <c r="O641" s="9" t="s">
        <v>48</v>
      </c>
      <c r="P641" s="9" t="s">
        <v>49</v>
      </c>
      <c r="Q641" s="30" t="s">
        <v>2517</v>
      </c>
      <c r="R641" s="30"/>
      <c r="S641" s="30" t="s">
        <v>2518</v>
      </c>
      <c r="T641" s="175" t="s">
        <v>41</v>
      </c>
      <c r="U641" s="175"/>
      <c r="V641" s="175" t="s">
        <v>2519</v>
      </c>
    </row>
    <row r="642" ht="60" spans="1:22">
      <c r="A642" s="8">
        <v>489</v>
      </c>
      <c r="B642" s="175" t="s">
        <v>2108</v>
      </c>
      <c r="C642" s="175" t="s">
        <v>2108</v>
      </c>
      <c r="D642" s="175" t="s">
        <v>26</v>
      </c>
      <c r="E642" s="9" t="s">
        <v>2488</v>
      </c>
      <c r="F642" s="30" t="s">
        <v>2514</v>
      </c>
      <c r="G642" s="9" t="s">
        <v>2520</v>
      </c>
      <c r="H642" s="9">
        <v>2</v>
      </c>
      <c r="I642" s="8" t="s">
        <v>30</v>
      </c>
      <c r="J642" s="8" t="s">
        <v>31</v>
      </c>
      <c r="K642" s="59" t="s">
        <v>32</v>
      </c>
      <c r="L642" s="59" t="s">
        <v>2112</v>
      </c>
      <c r="M642" s="9" t="s">
        <v>34</v>
      </c>
      <c r="N642" s="30" t="s">
        <v>2521</v>
      </c>
      <c r="O642" s="9" t="s">
        <v>48</v>
      </c>
      <c r="P642" s="9" t="s">
        <v>49</v>
      </c>
      <c r="Q642" s="30" t="s">
        <v>2522</v>
      </c>
      <c r="R642" s="27"/>
      <c r="S642" s="30"/>
      <c r="T642" s="175" t="s">
        <v>41</v>
      </c>
      <c r="U642" s="103"/>
      <c r="V642" s="175" t="s">
        <v>2519</v>
      </c>
    </row>
    <row r="643" ht="36" spans="1:22">
      <c r="A643" s="8">
        <v>490</v>
      </c>
      <c r="B643" s="175" t="s">
        <v>2108</v>
      </c>
      <c r="C643" s="175" t="s">
        <v>2108</v>
      </c>
      <c r="D643" s="175" t="s">
        <v>26</v>
      </c>
      <c r="E643" s="9" t="s">
        <v>2488</v>
      </c>
      <c r="F643" s="30" t="s">
        <v>2514</v>
      </c>
      <c r="G643" s="9" t="s">
        <v>2523</v>
      </c>
      <c r="H643" s="9">
        <v>1</v>
      </c>
      <c r="I643" s="8" t="s">
        <v>30</v>
      </c>
      <c r="J643" s="8" t="s">
        <v>31</v>
      </c>
      <c r="K643" s="59" t="s">
        <v>32</v>
      </c>
      <c r="L643" s="59" t="s">
        <v>2112</v>
      </c>
      <c r="M643" s="9" t="s">
        <v>34</v>
      </c>
      <c r="N643" s="30" t="s">
        <v>2524</v>
      </c>
      <c r="O643" s="9" t="s">
        <v>48</v>
      </c>
      <c r="P643" s="9" t="s">
        <v>49</v>
      </c>
      <c r="Q643" s="30" t="s">
        <v>2525</v>
      </c>
      <c r="R643" s="27"/>
      <c r="S643" s="30"/>
      <c r="T643" s="175" t="s">
        <v>41</v>
      </c>
      <c r="U643" s="103"/>
      <c r="V643" s="175" t="s">
        <v>2519</v>
      </c>
    </row>
    <row r="644" ht="60" spans="1:22">
      <c r="A644" s="8">
        <v>491</v>
      </c>
      <c r="B644" s="175" t="s">
        <v>2108</v>
      </c>
      <c r="C644" s="175" t="s">
        <v>2108</v>
      </c>
      <c r="D644" s="175" t="s">
        <v>26</v>
      </c>
      <c r="E644" s="9" t="s">
        <v>2488</v>
      </c>
      <c r="F644" s="30" t="s">
        <v>2514</v>
      </c>
      <c r="G644" s="9" t="s">
        <v>2526</v>
      </c>
      <c r="H644" s="9">
        <v>1</v>
      </c>
      <c r="I644" s="8" t="s">
        <v>30</v>
      </c>
      <c r="J644" s="8" t="s">
        <v>31</v>
      </c>
      <c r="K644" s="59" t="s">
        <v>32</v>
      </c>
      <c r="L644" s="59" t="s">
        <v>2112</v>
      </c>
      <c r="M644" s="9" t="s">
        <v>34</v>
      </c>
      <c r="N644" s="30" t="s">
        <v>2527</v>
      </c>
      <c r="O644" s="9" t="s">
        <v>48</v>
      </c>
      <c r="P644" s="9" t="s">
        <v>49</v>
      </c>
      <c r="Q644" s="30" t="s">
        <v>2528</v>
      </c>
      <c r="R644" s="27" t="s">
        <v>2529</v>
      </c>
      <c r="S644" s="30"/>
      <c r="T644" s="175" t="s">
        <v>41</v>
      </c>
      <c r="U644" s="103"/>
      <c r="V644" s="175" t="s">
        <v>2519</v>
      </c>
    </row>
    <row r="645" ht="84" spans="1:22">
      <c r="A645" s="8">
        <v>492</v>
      </c>
      <c r="B645" s="175" t="s">
        <v>2108</v>
      </c>
      <c r="C645" s="175" t="s">
        <v>2108</v>
      </c>
      <c r="D645" s="175" t="s">
        <v>26</v>
      </c>
      <c r="E645" s="9" t="s">
        <v>2488</v>
      </c>
      <c r="F645" s="30" t="s">
        <v>2514</v>
      </c>
      <c r="G645" s="9" t="s">
        <v>2530</v>
      </c>
      <c r="H645" s="9">
        <v>1</v>
      </c>
      <c r="I645" s="8" t="s">
        <v>30</v>
      </c>
      <c r="J645" s="8" t="s">
        <v>31</v>
      </c>
      <c r="K645" s="59" t="s">
        <v>32</v>
      </c>
      <c r="L645" s="59" t="s">
        <v>2112</v>
      </c>
      <c r="M645" s="9" t="s">
        <v>34</v>
      </c>
      <c r="N645" s="30" t="s">
        <v>2531</v>
      </c>
      <c r="O645" s="9" t="s">
        <v>48</v>
      </c>
      <c r="P645" s="9" t="s">
        <v>49</v>
      </c>
      <c r="Q645" s="30" t="s">
        <v>2532</v>
      </c>
      <c r="R645" s="27"/>
      <c r="S645" s="30"/>
      <c r="T645" s="175" t="s">
        <v>41</v>
      </c>
      <c r="U645" s="103"/>
      <c r="V645" s="175" t="s">
        <v>2519</v>
      </c>
    </row>
    <row r="646" ht="60" spans="1:22">
      <c r="A646" s="8">
        <v>511</v>
      </c>
      <c r="B646" s="8" t="s">
        <v>2108</v>
      </c>
      <c r="C646" s="8" t="s">
        <v>2108</v>
      </c>
      <c r="D646" s="8" t="s">
        <v>26</v>
      </c>
      <c r="E646" s="8" t="s">
        <v>2488</v>
      </c>
      <c r="F646" s="27" t="s">
        <v>2533</v>
      </c>
      <c r="G646" s="8" t="s">
        <v>2534</v>
      </c>
      <c r="H646" s="8">
        <v>1</v>
      </c>
      <c r="I646" s="8" t="s">
        <v>30</v>
      </c>
      <c r="J646" s="8" t="s">
        <v>31</v>
      </c>
      <c r="K646" s="26" t="s">
        <v>32</v>
      </c>
      <c r="L646" s="26" t="s">
        <v>2112</v>
      </c>
      <c r="M646" s="8" t="s">
        <v>34</v>
      </c>
      <c r="N646" s="27" t="s">
        <v>2535</v>
      </c>
      <c r="O646" s="8" t="s">
        <v>48</v>
      </c>
      <c r="P646" s="8" t="s">
        <v>49</v>
      </c>
      <c r="Q646" s="8" t="s">
        <v>2536</v>
      </c>
      <c r="R646" s="27"/>
      <c r="S646" s="27" t="s">
        <v>52</v>
      </c>
      <c r="T646" s="8" t="s">
        <v>41</v>
      </c>
      <c r="U646" s="8"/>
      <c r="V646" s="194" t="s">
        <v>2537</v>
      </c>
    </row>
    <row r="647" ht="108" spans="1:22">
      <c r="A647" s="8">
        <v>512</v>
      </c>
      <c r="B647" s="8" t="s">
        <v>2108</v>
      </c>
      <c r="C647" s="8" t="s">
        <v>2108</v>
      </c>
      <c r="D647" s="8" t="s">
        <v>26</v>
      </c>
      <c r="E647" s="8" t="s">
        <v>2488</v>
      </c>
      <c r="F647" s="27" t="s">
        <v>2533</v>
      </c>
      <c r="G647" s="8" t="s">
        <v>2538</v>
      </c>
      <c r="H647" s="8">
        <v>1</v>
      </c>
      <c r="I647" s="8" t="s">
        <v>30</v>
      </c>
      <c r="J647" s="8" t="s">
        <v>31</v>
      </c>
      <c r="K647" s="26" t="s">
        <v>32</v>
      </c>
      <c r="L647" s="26" t="s">
        <v>2112</v>
      </c>
      <c r="M647" s="8" t="s">
        <v>34</v>
      </c>
      <c r="N647" s="27" t="s">
        <v>2539</v>
      </c>
      <c r="O647" s="8" t="s">
        <v>48</v>
      </c>
      <c r="P647" s="8" t="s">
        <v>49</v>
      </c>
      <c r="Q647" s="8" t="s">
        <v>2540</v>
      </c>
      <c r="R647" s="27"/>
      <c r="S647" s="27" t="s">
        <v>52</v>
      </c>
      <c r="T647" s="8" t="s">
        <v>41</v>
      </c>
      <c r="U647" s="8"/>
      <c r="V647" s="194" t="s">
        <v>2541</v>
      </c>
    </row>
    <row r="648" ht="72" spans="1:22">
      <c r="A648" s="8">
        <v>513</v>
      </c>
      <c r="B648" s="8" t="s">
        <v>2108</v>
      </c>
      <c r="C648" s="8" t="s">
        <v>2108</v>
      </c>
      <c r="D648" s="8" t="s">
        <v>26</v>
      </c>
      <c r="E648" s="8" t="s">
        <v>2488</v>
      </c>
      <c r="F648" s="27" t="s">
        <v>2533</v>
      </c>
      <c r="G648" s="8" t="s">
        <v>2542</v>
      </c>
      <c r="H648" s="8">
        <v>1</v>
      </c>
      <c r="I648" s="8" t="s">
        <v>30</v>
      </c>
      <c r="J648" s="8" t="s">
        <v>31</v>
      </c>
      <c r="K648" s="26" t="s">
        <v>32</v>
      </c>
      <c r="L648" s="26" t="s">
        <v>2112</v>
      </c>
      <c r="M648" s="8" t="s">
        <v>34</v>
      </c>
      <c r="N648" s="27" t="s">
        <v>2543</v>
      </c>
      <c r="O648" s="8" t="s">
        <v>48</v>
      </c>
      <c r="P648" s="8" t="s">
        <v>49</v>
      </c>
      <c r="Q648" s="8" t="s">
        <v>2544</v>
      </c>
      <c r="R648" s="27"/>
      <c r="S648" s="27" t="s">
        <v>2545</v>
      </c>
      <c r="T648" s="8" t="s">
        <v>41</v>
      </c>
      <c r="U648" s="8"/>
      <c r="V648" s="194" t="s">
        <v>2546</v>
      </c>
    </row>
    <row r="649" ht="120" spans="1:22">
      <c r="A649" s="8">
        <v>524</v>
      </c>
      <c r="B649" s="59" t="s">
        <v>2108</v>
      </c>
      <c r="C649" s="59" t="s">
        <v>2108</v>
      </c>
      <c r="D649" s="59" t="s">
        <v>26</v>
      </c>
      <c r="E649" s="59" t="s">
        <v>2488</v>
      </c>
      <c r="F649" s="183" t="s">
        <v>2547</v>
      </c>
      <c r="G649" s="59" t="s">
        <v>2548</v>
      </c>
      <c r="H649" s="59">
        <v>1</v>
      </c>
      <c r="I649" s="59" t="s">
        <v>30</v>
      </c>
      <c r="J649" s="59" t="s">
        <v>31</v>
      </c>
      <c r="K649" s="59" t="s">
        <v>32</v>
      </c>
      <c r="L649" s="59" t="s">
        <v>2112</v>
      </c>
      <c r="M649" s="59" t="s">
        <v>34</v>
      </c>
      <c r="N649" s="183" t="s">
        <v>2549</v>
      </c>
      <c r="O649" s="59" t="s">
        <v>48</v>
      </c>
      <c r="P649" s="59" t="s">
        <v>49</v>
      </c>
      <c r="Q649" s="183" t="s">
        <v>2550</v>
      </c>
      <c r="R649" s="183"/>
      <c r="S649" s="183"/>
      <c r="T649" s="59" t="s">
        <v>41</v>
      </c>
      <c r="U649" s="59"/>
      <c r="V649" s="195" t="s">
        <v>2551</v>
      </c>
    </row>
    <row r="650" ht="108" spans="1:22">
      <c r="A650" s="8">
        <v>525</v>
      </c>
      <c r="B650" s="59" t="s">
        <v>2108</v>
      </c>
      <c r="C650" s="59" t="s">
        <v>2108</v>
      </c>
      <c r="D650" s="59" t="s">
        <v>26</v>
      </c>
      <c r="E650" s="59" t="s">
        <v>2488</v>
      </c>
      <c r="F650" s="183" t="s">
        <v>2547</v>
      </c>
      <c r="G650" s="59" t="s">
        <v>2552</v>
      </c>
      <c r="H650" s="59">
        <v>1</v>
      </c>
      <c r="I650" s="59" t="s">
        <v>30</v>
      </c>
      <c r="J650" s="59" t="s">
        <v>31</v>
      </c>
      <c r="K650" s="59" t="s">
        <v>32</v>
      </c>
      <c r="L650" s="59" t="s">
        <v>2112</v>
      </c>
      <c r="M650" s="59" t="s">
        <v>34</v>
      </c>
      <c r="N650" s="183" t="s">
        <v>2553</v>
      </c>
      <c r="O650" s="59" t="s">
        <v>48</v>
      </c>
      <c r="P650" s="59" t="s">
        <v>49</v>
      </c>
      <c r="Q650" s="183" t="s">
        <v>2554</v>
      </c>
      <c r="R650" s="183"/>
      <c r="S650" s="183" t="s">
        <v>2555</v>
      </c>
      <c r="T650" s="59" t="s">
        <v>41</v>
      </c>
      <c r="U650" s="59"/>
      <c r="V650" s="195" t="s">
        <v>2551</v>
      </c>
    </row>
    <row r="651" ht="48" spans="1:22">
      <c r="A651" s="8">
        <v>526</v>
      </c>
      <c r="B651" s="59" t="s">
        <v>2108</v>
      </c>
      <c r="C651" s="59" t="s">
        <v>2108</v>
      </c>
      <c r="D651" s="59" t="s">
        <v>26</v>
      </c>
      <c r="E651" s="59" t="s">
        <v>2488</v>
      </c>
      <c r="F651" s="183" t="s">
        <v>2547</v>
      </c>
      <c r="G651" s="59" t="s">
        <v>2556</v>
      </c>
      <c r="H651" s="59">
        <v>1</v>
      </c>
      <c r="I651" s="59" t="s">
        <v>30</v>
      </c>
      <c r="J651" s="59" t="s">
        <v>31</v>
      </c>
      <c r="K651" s="59" t="s">
        <v>32</v>
      </c>
      <c r="L651" s="59" t="s">
        <v>2112</v>
      </c>
      <c r="M651" s="59" t="s">
        <v>34</v>
      </c>
      <c r="N651" s="183" t="s">
        <v>2557</v>
      </c>
      <c r="O651" s="59" t="s">
        <v>48</v>
      </c>
      <c r="P651" s="59" t="s">
        <v>49</v>
      </c>
      <c r="Q651" s="183" t="s">
        <v>2558</v>
      </c>
      <c r="R651" s="183"/>
      <c r="S651" s="183" t="s">
        <v>2559</v>
      </c>
      <c r="T651" s="59" t="s">
        <v>41</v>
      </c>
      <c r="U651" s="59"/>
      <c r="V651" s="195" t="s">
        <v>2551</v>
      </c>
    </row>
    <row r="652" ht="84" spans="1:22">
      <c r="A652" s="8">
        <v>527</v>
      </c>
      <c r="B652" s="59" t="s">
        <v>2108</v>
      </c>
      <c r="C652" s="59" t="s">
        <v>2108</v>
      </c>
      <c r="D652" s="59" t="s">
        <v>26</v>
      </c>
      <c r="E652" s="59" t="s">
        <v>2488</v>
      </c>
      <c r="F652" s="183" t="s">
        <v>2547</v>
      </c>
      <c r="G652" s="59" t="s">
        <v>2560</v>
      </c>
      <c r="H652" s="59">
        <v>1</v>
      </c>
      <c r="I652" s="59" t="s">
        <v>30</v>
      </c>
      <c r="J652" s="59" t="s">
        <v>31</v>
      </c>
      <c r="K652" s="59" t="s">
        <v>32</v>
      </c>
      <c r="L652" s="59" t="s">
        <v>2112</v>
      </c>
      <c r="M652" s="59" t="s">
        <v>34</v>
      </c>
      <c r="N652" s="183" t="s">
        <v>2561</v>
      </c>
      <c r="O652" s="59" t="s">
        <v>48</v>
      </c>
      <c r="P652" s="59" t="s">
        <v>49</v>
      </c>
      <c r="Q652" s="183" t="s">
        <v>2562</v>
      </c>
      <c r="R652" s="183"/>
      <c r="S652" s="183" t="s">
        <v>2563</v>
      </c>
      <c r="T652" s="59" t="s">
        <v>41</v>
      </c>
      <c r="U652" s="59"/>
      <c r="V652" s="195" t="s">
        <v>2551</v>
      </c>
    </row>
    <row r="653" ht="72" spans="1:22">
      <c r="A653" s="8">
        <v>528</v>
      </c>
      <c r="B653" s="59" t="s">
        <v>2108</v>
      </c>
      <c r="C653" s="59" t="s">
        <v>2108</v>
      </c>
      <c r="D653" s="59" t="s">
        <v>26</v>
      </c>
      <c r="E653" s="59" t="s">
        <v>2488</v>
      </c>
      <c r="F653" s="183" t="s">
        <v>2547</v>
      </c>
      <c r="G653" s="59" t="s">
        <v>2564</v>
      </c>
      <c r="H653" s="59">
        <v>1</v>
      </c>
      <c r="I653" s="59" t="s">
        <v>30</v>
      </c>
      <c r="J653" s="59" t="s">
        <v>31</v>
      </c>
      <c r="K653" s="59" t="s">
        <v>32</v>
      </c>
      <c r="L653" s="59" t="s">
        <v>2112</v>
      </c>
      <c r="M653" s="59" t="s">
        <v>34</v>
      </c>
      <c r="N653" s="183" t="s">
        <v>2565</v>
      </c>
      <c r="O653" s="59" t="s">
        <v>48</v>
      </c>
      <c r="P653" s="59" t="s">
        <v>49</v>
      </c>
      <c r="Q653" s="183" t="s">
        <v>2181</v>
      </c>
      <c r="R653" s="183"/>
      <c r="S653" s="183"/>
      <c r="T653" s="59" t="s">
        <v>41</v>
      </c>
      <c r="U653" s="59"/>
      <c r="V653" s="195" t="s">
        <v>2551</v>
      </c>
    </row>
    <row r="654" ht="48" spans="1:22">
      <c r="A654" s="8">
        <v>531</v>
      </c>
      <c r="B654" s="59" t="s">
        <v>2108</v>
      </c>
      <c r="C654" s="59" t="s">
        <v>2108</v>
      </c>
      <c r="D654" s="59" t="s">
        <v>26</v>
      </c>
      <c r="E654" s="59" t="s">
        <v>2488</v>
      </c>
      <c r="F654" s="183" t="s">
        <v>2547</v>
      </c>
      <c r="G654" s="59" t="s">
        <v>2566</v>
      </c>
      <c r="H654" s="59">
        <v>1</v>
      </c>
      <c r="I654" s="59" t="s">
        <v>30</v>
      </c>
      <c r="J654" s="59" t="s">
        <v>31</v>
      </c>
      <c r="K654" s="59" t="s">
        <v>32</v>
      </c>
      <c r="L654" s="59" t="s">
        <v>2112</v>
      </c>
      <c r="M654" s="59" t="s">
        <v>34</v>
      </c>
      <c r="N654" s="183" t="s">
        <v>2567</v>
      </c>
      <c r="O654" s="59" t="s">
        <v>48</v>
      </c>
      <c r="P654" s="59" t="s">
        <v>49</v>
      </c>
      <c r="Q654" s="183" t="s">
        <v>2568</v>
      </c>
      <c r="R654" s="183" t="s">
        <v>2569</v>
      </c>
      <c r="S654" s="196"/>
      <c r="T654" s="59" t="s">
        <v>41</v>
      </c>
      <c r="U654" s="183" t="s">
        <v>2570</v>
      </c>
      <c r="V654" s="195" t="s">
        <v>2551</v>
      </c>
    </row>
    <row r="655" ht="36" spans="1:22">
      <c r="A655" s="8">
        <v>532</v>
      </c>
      <c r="B655" s="59" t="s">
        <v>2108</v>
      </c>
      <c r="C655" s="59" t="s">
        <v>2108</v>
      </c>
      <c r="D655" s="59" t="s">
        <v>26</v>
      </c>
      <c r="E655" s="59" t="s">
        <v>2488</v>
      </c>
      <c r="F655" s="183" t="s">
        <v>2547</v>
      </c>
      <c r="G655" s="59" t="s">
        <v>2571</v>
      </c>
      <c r="H655" s="59">
        <v>1</v>
      </c>
      <c r="I655" s="59" t="s">
        <v>30</v>
      </c>
      <c r="J655" s="59" t="s">
        <v>31</v>
      </c>
      <c r="K655" s="59" t="s">
        <v>32</v>
      </c>
      <c r="L655" s="59" t="s">
        <v>2112</v>
      </c>
      <c r="M655" s="59" t="s">
        <v>34</v>
      </c>
      <c r="N655" s="183" t="s">
        <v>2572</v>
      </c>
      <c r="O655" s="59" t="s">
        <v>48</v>
      </c>
      <c r="P655" s="59" t="s">
        <v>49</v>
      </c>
      <c r="Q655" s="183" t="s">
        <v>2573</v>
      </c>
      <c r="R655" s="183" t="s">
        <v>2569</v>
      </c>
      <c r="S655" s="196"/>
      <c r="T655" s="59" t="s">
        <v>41</v>
      </c>
      <c r="U655" s="183" t="s">
        <v>2570</v>
      </c>
      <c r="V655" s="195" t="s">
        <v>2551</v>
      </c>
    </row>
    <row r="656" ht="60" spans="1:22">
      <c r="A656" s="8">
        <v>548</v>
      </c>
      <c r="B656" s="8" t="s">
        <v>2108</v>
      </c>
      <c r="C656" s="8" t="s">
        <v>2108</v>
      </c>
      <c r="D656" s="8" t="s">
        <v>26</v>
      </c>
      <c r="E656" s="8" t="s">
        <v>2488</v>
      </c>
      <c r="F656" s="30" t="s">
        <v>2574</v>
      </c>
      <c r="G656" s="9" t="s">
        <v>2575</v>
      </c>
      <c r="H656" s="184">
        <v>1</v>
      </c>
      <c r="I656" s="191" t="s">
        <v>30</v>
      </c>
      <c r="J656" s="191" t="s">
        <v>31</v>
      </c>
      <c r="K656" s="26" t="s">
        <v>32</v>
      </c>
      <c r="L656" s="26" t="s">
        <v>2112</v>
      </c>
      <c r="M656" s="9" t="s">
        <v>34</v>
      </c>
      <c r="N656" s="30" t="s">
        <v>2576</v>
      </c>
      <c r="O656" s="9" t="s">
        <v>48</v>
      </c>
      <c r="P656" s="9" t="s">
        <v>49</v>
      </c>
      <c r="Q656" s="30" t="s">
        <v>2577</v>
      </c>
      <c r="R656" s="30"/>
      <c r="S656" s="30" t="s">
        <v>2578</v>
      </c>
      <c r="T656" s="9" t="s">
        <v>41</v>
      </c>
      <c r="U656" s="9"/>
      <c r="V656" s="175" t="s">
        <v>2579</v>
      </c>
    </row>
    <row r="657" ht="48" spans="1:22">
      <c r="A657" s="8">
        <v>549</v>
      </c>
      <c r="B657" s="8" t="s">
        <v>2108</v>
      </c>
      <c r="C657" s="8" t="s">
        <v>2108</v>
      </c>
      <c r="D657" s="8" t="s">
        <v>26</v>
      </c>
      <c r="E657" s="8" t="s">
        <v>2488</v>
      </c>
      <c r="F657" s="30" t="s">
        <v>2574</v>
      </c>
      <c r="G657" s="9" t="s">
        <v>2580</v>
      </c>
      <c r="H657" s="184">
        <v>1</v>
      </c>
      <c r="I657" s="191" t="s">
        <v>30</v>
      </c>
      <c r="J657" s="191" t="s">
        <v>31</v>
      </c>
      <c r="K657" s="26" t="s">
        <v>32</v>
      </c>
      <c r="L657" s="26" t="s">
        <v>2112</v>
      </c>
      <c r="M657" s="9" t="s">
        <v>34</v>
      </c>
      <c r="N657" s="30" t="s">
        <v>2581</v>
      </c>
      <c r="O657" s="9" t="s">
        <v>48</v>
      </c>
      <c r="P657" s="9" t="s">
        <v>49</v>
      </c>
      <c r="Q657" s="30" t="s">
        <v>2577</v>
      </c>
      <c r="R657" s="30"/>
      <c r="S657" s="30" t="s">
        <v>2578</v>
      </c>
      <c r="T657" s="9" t="s">
        <v>41</v>
      </c>
      <c r="U657" s="9"/>
      <c r="V657" s="175" t="s">
        <v>2579</v>
      </c>
    </row>
    <row r="658" ht="60" spans="1:22">
      <c r="A658" s="8">
        <v>550</v>
      </c>
      <c r="B658" s="8" t="s">
        <v>2108</v>
      </c>
      <c r="C658" s="8" t="s">
        <v>2108</v>
      </c>
      <c r="D658" s="8" t="s">
        <v>26</v>
      </c>
      <c r="E658" s="8" t="s">
        <v>2488</v>
      </c>
      <c r="F658" s="30" t="s">
        <v>2574</v>
      </c>
      <c r="G658" s="9" t="s">
        <v>2582</v>
      </c>
      <c r="H658" s="184">
        <v>2</v>
      </c>
      <c r="I658" s="191" t="s">
        <v>30</v>
      </c>
      <c r="J658" s="191" t="s">
        <v>31</v>
      </c>
      <c r="K658" s="26" t="s">
        <v>32</v>
      </c>
      <c r="L658" s="26" t="s">
        <v>2112</v>
      </c>
      <c r="M658" s="9" t="s">
        <v>34</v>
      </c>
      <c r="N658" s="30" t="s">
        <v>2583</v>
      </c>
      <c r="O658" s="9" t="s">
        <v>48</v>
      </c>
      <c r="P658" s="9" t="s">
        <v>49</v>
      </c>
      <c r="Q658" s="30" t="s">
        <v>2584</v>
      </c>
      <c r="R658" s="192"/>
      <c r="S658" s="30" t="s">
        <v>2585</v>
      </c>
      <c r="T658" s="9" t="s">
        <v>41</v>
      </c>
      <c r="U658" s="9"/>
      <c r="V658" s="175" t="s">
        <v>2579</v>
      </c>
    </row>
    <row r="659" ht="72" spans="1:22">
      <c r="A659" s="8">
        <v>551</v>
      </c>
      <c r="B659" s="8" t="s">
        <v>2108</v>
      </c>
      <c r="C659" s="8" t="s">
        <v>2108</v>
      </c>
      <c r="D659" s="8" t="s">
        <v>26</v>
      </c>
      <c r="E659" s="8" t="s">
        <v>2488</v>
      </c>
      <c r="F659" s="30" t="s">
        <v>2574</v>
      </c>
      <c r="G659" s="185" t="s">
        <v>2586</v>
      </c>
      <c r="H659" s="186">
        <v>1</v>
      </c>
      <c r="I659" s="191" t="s">
        <v>30</v>
      </c>
      <c r="J659" s="191" t="s">
        <v>31</v>
      </c>
      <c r="K659" s="26" t="s">
        <v>32</v>
      </c>
      <c r="L659" s="26" t="s">
        <v>2112</v>
      </c>
      <c r="M659" s="185" t="s">
        <v>34</v>
      </c>
      <c r="N659" s="192" t="s">
        <v>2587</v>
      </c>
      <c r="O659" s="191" t="s">
        <v>48</v>
      </c>
      <c r="P659" s="185" t="s">
        <v>49</v>
      </c>
      <c r="Q659" s="197" t="s">
        <v>2588</v>
      </c>
      <c r="R659" s="192"/>
      <c r="S659" s="192" t="s">
        <v>2589</v>
      </c>
      <c r="T659" s="191" t="s">
        <v>41</v>
      </c>
      <c r="U659" s="8"/>
      <c r="V659" s="175" t="s">
        <v>2579</v>
      </c>
    </row>
    <row r="660" ht="72" spans="1:22">
      <c r="A660" s="8">
        <v>552</v>
      </c>
      <c r="B660" s="8" t="s">
        <v>2108</v>
      </c>
      <c r="C660" s="8" t="s">
        <v>2108</v>
      </c>
      <c r="D660" s="8" t="s">
        <v>26</v>
      </c>
      <c r="E660" s="8" t="s">
        <v>2488</v>
      </c>
      <c r="F660" s="30" t="s">
        <v>2574</v>
      </c>
      <c r="G660" s="185" t="s">
        <v>2590</v>
      </c>
      <c r="H660" s="186">
        <v>1</v>
      </c>
      <c r="I660" s="191" t="s">
        <v>30</v>
      </c>
      <c r="J660" s="191" t="s">
        <v>31</v>
      </c>
      <c r="K660" s="26" t="s">
        <v>32</v>
      </c>
      <c r="L660" s="26" t="s">
        <v>2112</v>
      </c>
      <c r="M660" s="185" t="s">
        <v>34</v>
      </c>
      <c r="N660" s="192" t="s">
        <v>2587</v>
      </c>
      <c r="O660" s="191" t="s">
        <v>48</v>
      </c>
      <c r="P660" s="185" t="s">
        <v>49</v>
      </c>
      <c r="Q660" s="197" t="s">
        <v>2591</v>
      </c>
      <c r="R660" s="192"/>
      <c r="S660" s="192" t="s">
        <v>2589</v>
      </c>
      <c r="T660" s="9" t="s">
        <v>41</v>
      </c>
      <c r="U660" s="8"/>
      <c r="V660" s="175" t="s">
        <v>2579</v>
      </c>
    </row>
    <row r="661" ht="84" spans="1:22">
      <c r="A661" s="8">
        <v>554</v>
      </c>
      <c r="B661" s="8" t="s">
        <v>2108</v>
      </c>
      <c r="C661" s="8" t="s">
        <v>2108</v>
      </c>
      <c r="D661" s="8" t="s">
        <v>26</v>
      </c>
      <c r="E661" s="8" t="s">
        <v>2488</v>
      </c>
      <c r="F661" s="30" t="s">
        <v>2574</v>
      </c>
      <c r="G661" s="8" t="s">
        <v>2592</v>
      </c>
      <c r="H661" s="187">
        <v>1</v>
      </c>
      <c r="I661" s="191" t="s">
        <v>30</v>
      </c>
      <c r="J661" s="8" t="s">
        <v>31</v>
      </c>
      <c r="K661" s="26" t="s">
        <v>32</v>
      </c>
      <c r="L661" s="26" t="s">
        <v>2112</v>
      </c>
      <c r="M661" s="9" t="s">
        <v>34</v>
      </c>
      <c r="N661" s="27" t="s">
        <v>2593</v>
      </c>
      <c r="O661" s="8" t="s">
        <v>48</v>
      </c>
      <c r="P661" s="8" t="s">
        <v>49</v>
      </c>
      <c r="Q661" s="27" t="s">
        <v>1226</v>
      </c>
      <c r="R661" s="27"/>
      <c r="S661" s="192" t="s">
        <v>2594</v>
      </c>
      <c r="T661" s="8" t="s">
        <v>41</v>
      </c>
      <c r="U661" s="8"/>
      <c r="V661" s="175" t="s">
        <v>2579</v>
      </c>
    </row>
    <row r="662" ht="60" spans="1:22">
      <c r="A662" s="8">
        <v>557</v>
      </c>
      <c r="B662" s="8" t="s">
        <v>2108</v>
      </c>
      <c r="C662" s="8" t="s">
        <v>2108</v>
      </c>
      <c r="D662" s="8" t="s">
        <v>26</v>
      </c>
      <c r="E662" s="8" t="s">
        <v>2488</v>
      </c>
      <c r="F662" s="30" t="s">
        <v>2574</v>
      </c>
      <c r="G662" s="8" t="s">
        <v>2595</v>
      </c>
      <c r="H662" s="187">
        <v>1</v>
      </c>
      <c r="I662" s="191" t="s">
        <v>30</v>
      </c>
      <c r="J662" s="8" t="s">
        <v>31</v>
      </c>
      <c r="K662" s="26" t="s">
        <v>32</v>
      </c>
      <c r="L662" s="26" t="s">
        <v>2112</v>
      </c>
      <c r="M662" s="9" t="s">
        <v>34</v>
      </c>
      <c r="N662" s="27" t="s">
        <v>2596</v>
      </c>
      <c r="O662" s="8" t="s">
        <v>48</v>
      </c>
      <c r="P662" s="8" t="s">
        <v>49</v>
      </c>
      <c r="Q662" s="27" t="s">
        <v>2597</v>
      </c>
      <c r="R662" s="27"/>
      <c r="S662" s="30" t="s">
        <v>2578</v>
      </c>
      <c r="T662" s="8" t="s">
        <v>41</v>
      </c>
      <c r="U662" s="8"/>
      <c r="V662" s="175" t="s">
        <v>2579</v>
      </c>
    </row>
    <row r="663" ht="60" spans="1:22">
      <c r="A663" s="8">
        <v>558</v>
      </c>
      <c r="B663" s="8" t="s">
        <v>2108</v>
      </c>
      <c r="C663" s="8" t="s">
        <v>2108</v>
      </c>
      <c r="D663" s="8" t="s">
        <v>26</v>
      </c>
      <c r="E663" s="8" t="s">
        <v>2488</v>
      </c>
      <c r="F663" s="30" t="s">
        <v>2574</v>
      </c>
      <c r="G663" s="8" t="s">
        <v>2598</v>
      </c>
      <c r="H663" s="187">
        <v>1</v>
      </c>
      <c r="I663" s="191" t="s">
        <v>30</v>
      </c>
      <c r="J663" s="8" t="s">
        <v>31</v>
      </c>
      <c r="K663" s="26" t="s">
        <v>32</v>
      </c>
      <c r="L663" s="26" t="s">
        <v>2112</v>
      </c>
      <c r="M663" s="9" t="s">
        <v>34</v>
      </c>
      <c r="N663" s="27" t="s">
        <v>2599</v>
      </c>
      <c r="O663" s="8" t="s">
        <v>48</v>
      </c>
      <c r="P663" s="8" t="s">
        <v>49</v>
      </c>
      <c r="Q663" s="27" t="s">
        <v>2600</v>
      </c>
      <c r="R663" s="27"/>
      <c r="S663" s="192" t="s">
        <v>2594</v>
      </c>
      <c r="T663" s="8" t="s">
        <v>41</v>
      </c>
      <c r="U663" s="8"/>
      <c r="V663" s="175" t="s">
        <v>2579</v>
      </c>
    </row>
    <row r="664" ht="72" spans="1:22">
      <c r="A664" s="8">
        <v>559</v>
      </c>
      <c r="B664" s="8" t="s">
        <v>2108</v>
      </c>
      <c r="C664" s="8" t="s">
        <v>2108</v>
      </c>
      <c r="D664" s="8" t="s">
        <v>26</v>
      </c>
      <c r="E664" s="8" t="s">
        <v>2488</v>
      </c>
      <c r="F664" s="30" t="s">
        <v>2574</v>
      </c>
      <c r="G664" s="9" t="s">
        <v>2601</v>
      </c>
      <c r="H664" s="184">
        <v>1</v>
      </c>
      <c r="I664" s="191" t="s">
        <v>30</v>
      </c>
      <c r="J664" s="8" t="s">
        <v>31</v>
      </c>
      <c r="K664" s="26" t="s">
        <v>32</v>
      </c>
      <c r="L664" s="26" t="s">
        <v>2112</v>
      </c>
      <c r="M664" s="9" t="s">
        <v>34</v>
      </c>
      <c r="N664" s="30" t="s">
        <v>2602</v>
      </c>
      <c r="O664" s="9" t="s">
        <v>48</v>
      </c>
      <c r="P664" s="9" t="s">
        <v>49</v>
      </c>
      <c r="Q664" s="30" t="s">
        <v>2603</v>
      </c>
      <c r="R664" s="30"/>
      <c r="S664" s="30" t="s">
        <v>2604</v>
      </c>
      <c r="T664" s="9" t="s">
        <v>41</v>
      </c>
      <c r="U664" s="9"/>
      <c r="V664" s="175" t="s">
        <v>2579</v>
      </c>
    </row>
    <row r="665" ht="120" spans="1:22">
      <c r="A665" s="8">
        <v>563</v>
      </c>
      <c r="B665" s="8" t="s">
        <v>2108</v>
      </c>
      <c r="C665" s="8" t="s">
        <v>2108</v>
      </c>
      <c r="D665" s="8" t="s">
        <v>26</v>
      </c>
      <c r="E665" s="8" t="s">
        <v>2488</v>
      </c>
      <c r="F665" s="27" t="s">
        <v>2605</v>
      </c>
      <c r="G665" s="8" t="s">
        <v>2606</v>
      </c>
      <c r="H665" s="8">
        <v>3</v>
      </c>
      <c r="I665" s="8" t="s">
        <v>30</v>
      </c>
      <c r="J665" s="8" t="s">
        <v>31</v>
      </c>
      <c r="K665" s="26" t="s">
        <v>32</v>
      </c>
      <c r="L665" s="26" t="s">
        <v>2112</v>
      </c>
      <c r="M665" s="8" t="s">
        <v>34</v>
      </c>
      <c r="N665" s="27" t="s">
        <v>2607</v>
      </c>
      <c r="O665" s="8" t="s">
        <v>48</v>
      </c>
      <c r="P665" s="8" t="s">
        <v>49</v>
      </c>
      <c r="Q665" s="27" t="s">
        <v>2608</v>
      </c>
      <c r="R665" s="27" t="s">
        <v>2609</v>
      </c>
      <c r="S665" s="27" t="s">
        <v>52</v>
      </c>
      <c r="T665" s="8" t="s">
        <v>41</v>
      </c>
      <c r="U665" s="8"/>
      <c r="V665" s="103" t="s">
        <v>2610</v>
      </c>
    </row>
    <row r="666" ht="120" spans="1:22">
      <c r="A666" s="8">
        <v>564</v>
      </c>
      <c r="B666" s="8" t="s">
        <v>2108</v>
      </c>
      <c r="C666" s="8" t="s">
        <v>2108</v>
      </c>
      <c r="D666" s="8" t="s">
        <v>26</v>
      </c>
      <c r="E666" s="8" t="s">
        <v>2488</v>
      </c>
      <c r="F666" s="27" t="s">
        <v>2605</v>
      </c>
      <c r="G666" s="8" t="s">
        <v>2611</v>
      </c>
      <c r="H666" s="8">
        <v>6</v>
      </c>
      <c r="I666" s="8" t="s">
        <v>30</v>
      </c>
      <c r="J666" s="8" t="s">
        <v>31</v>
      </c>
      <c r="K666" s="26" t="s">
        <v>32</v>
      </c>
      <c r="L666" s="26" t="s">
        <v>2112</v>
      </c>
      <c r="M666" s="8" t="s">
        <v>34</v>
      </c>
      <c r="N666" s="27" t="s">
        <v>2612</v>
      </c>
      <c r="O666" s="8" t="s">
        <v>48</v>
      </c>
      <c r="P666" s="8" t="s">
        <v>49</v>
      </c>
      <c r="Q666" s="27" t="s">
        <v>2608</v>
      </c>
      <c r="R666" s="27" t="s">
        <v>2613</v>
      </c>
      <c r="S666" s="27" t="s">
        <v>2614</v>
      </c>
      <c r="T666" s="8" t="s">
        <v>41</v>
      </c>
      <c r="U666" s="8"/>
      <c r="V666" s="103" t="s">
        <v>2610</v>
      </c>
    </row>
    <row r="667" ht="48" spans="1:22">
      <c r="A667" s="8">
        <v>579</v>
      </c>
      <c r="B667" s="103" t="s">
        <v>2108</v>
      </c>
      <c r="C667" s="103" t="s">
        <v>2108</v>
      </c>
      <c r="D667" s="103" t="s">
        <v>26</v>
      </c>
      <c r="E667" s="8" t="s">
        <v>2488</v>
      </c>
      <c r="F667" s="27" t="s">
        <v>2615</v>
      </c>
      <c r="G667" s="168" t="s">
        <v>2616</v>
      </c>
      <c r="H667" s="8">
        <v>2</v>
      </c>
      <c r="I667" s="8" t="s">
        <v>30</v>
      </c>
      <c r="J667" s="8" t="s">
        <v>31</v>
      </c>
      <c r="K667" s="26" t="s">
        <v>32</v>
      </c>
      <c r="L667" s="26" t="s">
        <v>2112</v>
      </c>
      <c r="M667" s="8" t="s">
        <v>34</v>
      </c>
      <c r="N667" s="27" t="s">
        <v>2617</v>
      </c>
      <c r="O667" s="103" t="s">
        <v>48</v>
      </c>
      <c r="P667" s="8" t="s">
        <v>49</v>
      </c>
      <c r="Q667" s="103" t="s">
        <v>2618</v>
      </c>
      <c r="R667" s="27"/>
      <c r="S667" s="27" t="s">
        <v>52</v>
      </c>
      <c r="T667" s="8" t="s">
        <v>41</v>
      </c>
      <c r="U667" s="103"/>
      <c r="V667" s="103" t="s">
        <v>2619</v>
      </c>
    </row>
    <row r="668" ht="48" spans="1:22">
      <c r="A668" s="8">
        <v>580</v>
      </c>
      <c r="B668" s="103" t="s">
        <v>2108</v>
      </c>
      <c r="C668" s="103" t="s">
        <v>2108</v>
      </c>
      <c r="D668" s="103" t="s">
        <v>26</v>
      </c>
      <c r="E668" s="8" t="s">
        <v>2488</v>
      </c>
      <c r="F668" s="27" t="s">
        <v>2615</v>
      </c>
      <c r="G668" s="188" t="s">
        <v>2620</v>
      </c>
      <c r="H668" s="8">
        <v>1</v>
      </c>
      <c r="I668" s="8" t="s">
        <v>30</v>
      </c>
      <c r="J668" s="8" t="s">
        <v>31</v>
      </c>
      <c r="K668" s="26" t="s">
        <v>32</v>
      </c>
      <c r="L668" s="26" t="s">
        <v>2112</v>
      </c>
      <c r="M668" s="8" t="s">
        <v>34</v>
      </c>
      <c r="N668" s="27" t="s">
        <v>2621</v>
      </c>
      <c r="O668" s="103" t="s">
        <v>48</v>
      </c>
      <c r="P668" s="8" t="s">
        <v>49</v>
      </c>
      <c r="Q668" s="103" t="s">
        <v>2181</v>
      </c>
      <c r="R668" s="27"/>
      <c r="S668" s="27" t="s">
        <v>52</v>
      </c>
      <c r="T668" s="8" t="s">
        <v>41</v>
      </c>
      <c r="U668" s="103"/>
      <c r="V668" s="103" t="s">
        <v>2619</v>
      </c>
    </row>
    <row r="669" ht="96" spans="1:22">
      <c r="A669" s="8">
        <v>616</v>
      </c>
      <c r="B669" s="59" t="s">
        <v>2108</v>
      </c>
      <c r="C669" s="59" t="s">
        <v>2108</v>
      </c>
      <c r="D669" s="59" t="s">
        <v>26</v>
      </c>
      <c r="E669" s="59" t="s">
        <v>2488</v>
      </c>
      <c r="F669" s="183" t="s">
        <v>2622</v>
      </c>
      <c r="G669" s="59" t="s">
        <v>2623</v>
      </c>
      <c r="H669" s="59">
        <v>2</v>
      </c>
      <c r="I669" s="59" t="s">
        <v>30</v>
      </c>
      <c r="J669" s="59" t="s">
        <v>31</v>
      </c>
      <c r="K669" s="59" t="s">
        <v>32</v>
      </c>
      <c r="L669" s="59" t="s">
        <v>2112</v>
      </c>
      <c r="M669" s="59" t="s">
        <v>34</v>
      </c>
      <c r="N669" s="183" t="s">
        <v>2624</v>
      </c>
      <c r="O669" s="59" t="s">
        <v>48</v>
      </c>
      <c r="P669" s="59" t="s">
        <v>49</v>
      </c>
      <c r="Q669" s="183" t="s">
        <v>2625</v>
      </c>
      <c r="R669" s="183" t="s">
        <v>2626</v>
      </c>
      <c r="S669" s="183" t="s">
        <v>2627</v>
      </c>
      <c r="T669" s="59" t="s">
        <v>41</v>
      </c>
      <c r="U669" s="195" t="s">
        <v>2628</v>
      </c>
      <c r="V669" s="195" t="s">
        <v>2629</v>
      </c>
    </row>
    <row r="670" ht="84" spans="1:22">
      <c r="A670" s="8">
        <v>639</v>
      </c>
      <c r="B670" s="8" t="s">
        <v>2108</v>
      </c>
      <c r="C670" s="8" t="s">
        <v>2108</v>
      </c>
      <c r="D670" s="8" t="s">
        <v>26</v>
      </c>
      <c r="E670" s="8" t="s">
        <v>2488</v>
      </c>
      <c r="F670" s="27" t="s">
        <v>2630</v>
      </c>
      <c r="G670" s="9" t="s">
        <v>2631</v>
      </c>
      <c r="H670" s="9">
        <v>3</v>
      </c>
      <c r="I670" s="8" t="s">
        <v>30</v>
      </c>
      <c r="J670" s="8" t="s">
        <v>31</v>
      </c>
      <c r="K670" s="26" t="s">
        <v>32</v>
      </c>
      <c r="L670" s="26" t="s">
        <v>2112</v>
      </c>
      <c r="M670" s="9" t="s">
        <v>34</v>
      </c>
      <c r="N670" s="30" t="s">
        <v>2632</v>
      </c>
      <c r="O670" s="8" t="s">
        <v>48</v>
      </c>
      <c r="P670" s="8" t="s">
        <v>49</v>
      </c>
      <c r="Q670" s="175" t="s">
        <v>2633</v>
      </c>
      <c r="R670" s="27"/>
      <c r="S670" s="198"/>
      <c r="T670" s="103" t="s">
        <v>41</v>
      </c>
      <c r="U670" s="27" t="s">
        <v>2634</v>
      </c>
      <c r="V670" s="103" t="s">
        <v>2635</v>
      </c>
    </row>
    <row r="671" ht="36" spans="1:22">
      <c r="A671" s="8">
        <v>640</v>
      </c>
      <c r="B671" s="8" t="s">
        <v>2108</v>
      </c>
      <c r="C671" s="8" t="s">
        <v>2108</v>
      </c>
      <c r="D671" s="8" t="s">
        <v>26</v>
      </c>
      <c r="E671" s="8" t="s">
        <v>2488</v>
      </c>
      <c r="F671" s="27" t="s">
        <v>2630</v>
      </c>
      <c r="G671" s="9" t="s">
        <v>2636</v>
      </c>
      <c r="H671" s="9">
        <v>3</v>
      </c>
      <c r="I671" s="8" t="s">
        <v>30</v>
      </c>
      <c r="J671" s="8" t="s">
        <v>31</v>
      </c>
      <c r="K671" s="26" t="s">
        <v>32</v>
      </c>
      <c r="L671" s="26" t="s">
        <v>2112</v>
      </c>
      <c r="M671" s="9" t="s">
        <v>34</v>
      </c>
      <c r="N671" s="30" t="s">
        <v>2632</v>
      </c>
      <c r="O671" s="8" t="s">
        <v>48</v>
      </c>
      <c r="P671" s="8" t="s">
        <v>49</v>
      </c>
      <c r="Q671" s="175" t="s">
        <v>2637</v>
      </c>
      <c r="R671" s="27"/>
      <c r="S671" s="30"/>
      <c r="T671" s="103" t="s">
        <v>41</v>
      </c>
      <c r="U671" s="27" t="s">
        <v>2634</v>
      </c>
      <c r="V671" s="103" t="s">
        <v>2635</v>
      </c>
    </row>
    <row r="672" ht="36" spans="1:22">
      <c r="A672" s="8">
        <v>641</v>
      </c>
      <c r="B672" s="8" t="s">
        <v>2108</v>
      </c>
      <c r="C672" s="8" t="s">
        <v>2108</v>
      </c>
      <c r="D672" s="8" t="s">
        <v>26</v>
      </c>
      <c r="E672" s="8" t="s">
        <v>2488</v>
      </c>
      <c r="F672" s="27" t="s">
        <v>2630</v>
      </c>
      <c r="G672" s="9" t="s">
        <v>2638</v>
      </c>
      <c r="H672" s="9">
        <v>2</v>
      </c>
      <c r="I672" s="8" t="s">
        <v>30</v>
      </c>
      <c r="J672" s="8" t="s">
        <v>31</v>
      </c>
      <c r="K672" s="26" t="s">
        <v>32</v>
      </c>
      <c r="L672" s="26" t="s">
        <v>2112</v>
      </c>
      <c r="M672" s="9" t="s">
        <v>34</v>
      </c>
      <c r="N672" s="30" t="s">
        <v>2639</v>
      </c>
      <c r="O672" s="8" t="s">
        <v>48</v>
      </c>
      <c r="P672" s="8" t="s">
        <v>49</v>
      </c>
      <c r="Q672" s="175" t="s">
        <v>2637</v>
      </c>
      <c r="R672" s="27"/>
      <c r="S672" s="30"/>
      <c r="T672" s="103" t="s">
        <v>41</v>
      </c>
      <c r="U672" s="27" t="s">
        <v>2634</v>
      </c>
      <c r="V672" s="103" t="s">
        <v>2635</v>
      </c>
    </row>
    <row r="673" ht="48" spans="1:22">
      <c r="A673" s="8">
        <v>646</v>
      </c>
      <c r="B673" s="8" t="s">
        <v>2108</v>
      </c>
      <c r="C673" s="8" t="s">
        <v>2108</v>
      </c>
      <c r="D673" s="8" t="s">
        <v>26</v>
      </c>
      <c r="E673" s="8" t="s">
        <v>2488</v>
      </c>
      <c r="F673" s="27" t="s">
        <v>2630</v>
      </c>
      <c r="G673" s="9" t="s">
        <v>2640</v>
      </c>
      <c r="H673" s="9">
        <v>2</v>
      </c>
      <c r="I673" s="8" t="s">
        <v>30</v>
      </c>
      <c r="J673" s="8" t="s">
        <v>31</v>
      </c>
      <c r="K673" s="26" t="s">
        <v>32</v>
      </c>
      <c r="L673" s="26" t="s">
        <v>2112</v>
      </c>
      <c r="M673" s="9" t="s">
        <v>34</v>
      </c>
      <c r="N673" s="30" t="s">
        <v>2641</v>
      </c>
      <c r="O673" s="8" t="s">
        <v>48</v>
      </c>
      <c r="P673" s="8" t="s">
        <v>49</v>
      </c>
      <c r="Q673" s="175" t="s">
        <v>2642</v>
      </c>
      <c r="R673" s="27"/>
      <c r="S673" s="30" t="s">
        <v>2643</v>
      </c>
      <c r="T673" s="103" t="s">
        <v>41</v>
      </c>
      <c r="U673" s="27" t="s">
        <v>2634</v>
      </c>
      <c r="V673" s="103" t="s">
        <v>2635</v>
      </c>
    </row>
    <row r="674" ht="60" spans="1:22">
      <c r="A674" s="8">
        <v>647</v>
      </c>
      <c r="B674" s="8" t="s">
        <v>2108</v>
      </c>
      <c r="C674" s="8" t="s">
        <v>2108</v>
      </c>
      <c r="D674" s="8" t="s">
        <v>26</v>
      </c>
      <c r="E674" s="8" t="s">
        <v>2488</v>
      </c>
      <c r="F674" s="27" t="s">
        <v>2630</v>
      </c>
      <c r="G674" s="9" t="s">
        <v>2644</v>
      </c>
      <c r="H674" s="9">
        <v>1</v>
      </c>
      <c r="I674" s="8" t="s">
        <v>30</v>
      </c>
      <c r="J674" s="8" t="s">
        <v>31</v>
      </c>
      <c r="K674" s="26" t="s">
        <v>32</v>
      </c>
      <c r="L674" s="26" t="s">
        <v>2112</v>
      </c>
      <c r="M674" s="9" t="s">
        <v>34</v>
      </c>
      <c r="N674" s="30" t="s">
        <v>2645</v>
      </c>
      <c r="O674" s="8" t="s">
        <v>48</v>
      </c>
      <c r="P674" s="8" t="s">
        <v>49</v>
      </c>
      <c r="Q674" s="175" t="s">
        <v>2646</v>
      </c>
      <c r="R674" s="27"/>
      <c r="S674" s="30" t="s">
        <v>2647</v>
      </c>
      <c r="T674" s="103" t="s">
        <v>41</v>
      </c>
      <c r="U674" s="27" t="s">
        <v>2634</v>
      </c>
      <c r="V674" s="103" t="s">
        <v>2635</v>
      </c>
    </row>
    <row r="675" ht="48" spans="1:22">
      <c r="A675" s="8">
        <v>648</v>
      </c>
      <c r="B675" s="8" t="s">
        <v>2108</v>
      </c>
      <c r="C675" s="8" t="s">
        <v>2108</v>
      </c>
      <c r="D675" s="8" t="s">
        <v>26</v>
      </c>
      <c r="E675" s="8" t="s">
        <v>2488</v>
      </c>
      <c r="F675" s="27" t="s">
        <v>2630</v>
      </c>
      <c r="G675" s="9" t="s">
        <v>2648</v>
      </c>
      <c r="H675" s="9">
        <v>1</v>
      </c>
      <c r="I675" s="8" t="s">
        <v>30</v>
      </c>
      <c r="J675" s="8" t="s">
        <v>31</v>
      </c>
      <c r="K675" s="26" t="s">
        <v>32</v>
      </c>
      <c r="L675" s="26" t="s">
        <v>2112</v>
      </c>
      <c r="M675" s="9" t="s">
        <v>34</v>
      </c>
      <c r="N675" s="30" t="s">
        <v>2649</v>
      </c>
      <c r="O675" s="8" t="s">
        <v>48</v>
      </c>
      <c r="P675" s="8" t="s">
        <v>49</v>
      </c>
      <c r="Q675" s="175" t="s">
        <v>2650</v>
      </c>
      <c r="R675" s="27"/>
      <c r="S675" s="30" t="s">
        <v>2651</v>
      </c>
      <c r="T675" s="103" t="s">
        <v>41</v>
      </c>
      <c r="U675" s="27" t="s">
        <v>2634</v>
      </c>
      <c r="V675" s="103" t="s">
        <v>2635</v>
      </c>
    </row>
    <row r="676" ht="60" spans="1:22">
      <c r="A676" s="8">
        <v>649</v>
      </c>
      <c r="B676" s="8" t="s">
        <v>2108</v>
      </c>
      <c r="C676" s="8" t="s">
        <v>2108</v>
      </c>
      <c r="D676" s="8" t="s">
        <v>26</v>
      </c>
      <c r="E676" s="8" t="s">
        <v>2488</v>
      </c>
      <c r="F676" s="27" t="s">
        <v>2630</v>
      </c>
      <c r="G676" s="9" t="s">
        <v>2652</v>
      </c>
      <c r="H676" s="9">
        <v>1</v>
      </c>
      <c r="I676" s="8" t="s">
        <v>30</v>
      </c>
      <c r="J676" s="8" t="s">
        <v>31</v>
      </c>
      <c r="K676" s="26" t="s">
        <v>32</v>
      </c>
      <c r="L676" s="26" t="s">
        <v>2112</v>
      </c>
      <c r="M676" s="9" t="s">
        <v>34</v>
      </c>
      <c r="N676" s="30" t="s">
        <v>2653</v>
      </c>
      <c r="O676" s="8" t="s">
        <v>48</v>
      </c>
      <c r="P676" s="8" t="s">
        <v>49</v>
      </c>
      <c r="Q676" s="175" t="s">
        <v>2654</v>
      </c>
      <c r="R676" s="27"/>
      <c r="S676" s="30" t="s">
        <v>2655</v>
      </c>
      <c r="T676" s="103" t="s">
        <v>41</v>
      </c>
      <c r="U676" s="27" t="s">
        <v>2634</v>
      </c>
      <c r="V676" s="103" t="s">
        <v>2635</v>
      </c>
    </row>
    <row r="677" ht="36" spans="1:22">
      <c r="A677" s="8">
        <v>650</v>
      </c>
      <c r="B677" s="8" t="s">
        <v>2108</v>
      </c>
      <c r="C677" s="8" t="s">
        <v>2108</v>
      </c>
      <c r="D677" s="8" t="s">
        <v>26</v>
      </c>
      <c r="E677" s="8" t="s">
        <v>2488</v>
      </c>
      <c r="F677" s="27" t="s">
        <v>2630</v>
      </c>
      <c r="G677" s="9" t="s">
        <v>2656</v>
      </c>
      <c r="H677" s="9">
        <v>4</v>
      </c>
      <c r="I677" s="8" t="s">
        <v>30</v>
      </c>
      <c r="J677" s="8" t="s">
        <v>31</v>
      </c>
      <c r="K677" s="26" t="s">
        <v>32</v>
      </c>
      <c r="L677" s="26" t="s">
        <v>2112</v>
      </c>
      <c r="M677" s="9" t="s">
        <v>34</v>
      </c>
      <c r="N677" s="30" t="s">
        <v>2639</v>
      </c>
      <c r="O677" s="8" t="s">
        <v>48</v>
      </c>
      <c r="P677" s="8" t="s">
        <v>49</v>
      </c>
      <c r="Q677" s="175" t="s">
        <v>2558</v>
      </c>
      <c r="R677" s="27"/>
      <c r="S677" s="30"/>
      <c r="T677" s="103" t="s">
        <v>41</v>
      </c>
      <c r="U677" s="27" t="s">
        <v>2634</v>
      </c>
      <c r="V677" s="103" t="s">
        <v>2635</v>
      </c>
    </row>
    <row r="678" ht="36" spans="1:22">
      <c r="A678" s="8">
        <v>651</v>
      </c>
      <c r="B678" s="8" t="s">
        <v>2108</v>
      </c>
      <c r="C678" s="8" t="s">
        <v>2108</v>
      </c>
      <c r="D678" s="8" t="s">
        <v>26</v>
      </c>
      <c r="E678" s="8" t="s">
        <v>2488</v>
      </c>
      <c r="F678" s="27" t="s">
        <v>2630</v>
      </c>
      <c r="G678" s="9" t="s">
        <v>2657</v>
      </c>
      <c r="H678" s="9">
        <v>5</v>
      </c>
      <c r="I678" s="8" t="s">
        <v>30</v>
      </c>
      <c r="J678" s="8" t="s">
        <v>31</v>
      </c>
      <c r="K678" s="26" t="s">
        <v>32</v>
      </c>
      <c r="L678" s="26" t="s">
        <v>2112</v>
      </c>
      <c r="M678" s="9" t="s">
        <v>34</v>
      </c>
      <c r="N678" s="30" t="s">
        <v>2632</v>
      </c>
      <c r="O678" s="8" t="s">
        <v>48</v>
      </c>
      <c r="P678" s="8" t="s">
        <v>49</v>
      </c>
      <c r="Q678" s="175" t="s">
        <v>2558</v>
      </c>
      <c r="R678" s="27"/>
      <c r="S678" s="30"/>
      <c r="T678" s="103" t="s">
        <v>41</v>
      </c>
      <c r="U678" s="27" t="s">
        <v>2634</v>
      </c>
      <c r="V678" s="103" t="s">
        <v>2635</v>
      </c>
    </row>
    <row r="679" ht="36" spans="1:22">
      <c r="A679" s="8">
        <v>653</v>
      </c>
      <c r="B679" s="8" t="s">
        <v>2108</v>
      </c>
      <c r="C679" s="8" t="s">
        <v>2108</v>
      </c>
      <c r="D679" s="8" t="s">
        <v>26</v>
      </c>
      <c r="E679" s="8" t="s">
        <v>2488</v>
      </c>
      <c r="F679" s="27" t="s">
        <v>2630</v>
      </c>
      <c r="G679" s="9" t="s">
        <v>2658</v>
      </c>
      <c r="H679" s="9">
        <v>2</v>
      </c>
      <c r="I679" s="8" t="s">
        <v>30</v>
      </c>
      <c r="J679" s="8" t="s">
        <v>31</v>
      </c>
      <c r="K679" s="26" t="s">
        <v>32</v>
      </c>
      <c r="L679" s="26" t="s">
        <v>2112</v>
      </c>
      <c r="M679" s="9" t="s">
        <v>34</v>
      </c>
      <c r="N679" s="30" t="s">
        <v>2639</v>
      </c>
      <c r="O679" s="8" t="s">
        <v>48</v>
      </c>
      <c r="P679" s="8" t="s">
        <v>49</v>
      </c>
      <c r="Q679" s="175" t="s">
        <v>2659</v>
      </c>
      <c r="R679" s="27"/>
      <c r="S679" s="30"/>
      <c r="T679" s="103" t="s">
        <v>41</v>
      </c>
      <c r="U679" s="27" t="s">
        <v>2634</v>
      </c>
      <c r="V679" s="103" t="s">
        <v>2635</v>
      </c>
    </row>
    <row r="680" ht="48" spans="1:22">
      <c r="A680" s="8">
        <v>654</v>
      </c>
      <c r="B680" s="8" t="s">
        <v>2108</v>
      </c>
      <c r="C680" s="8" t="s">
        <v>2108</v>
      </c>
      <c r="D680" s="8" t="s">
        <v>26</v>
      </c>
      <c r="E680" s="8" t="s">
        <v>2488</v>
      </c>
      <c r="F680" s="27" t="s">
        <v>2630</v>
      </c>
      <c r="G680" s="9" t="s">
        <v>2660</v>
      </c>
      <c r="H680" s="9">
        <v>2</v>
      </c>
      <c r="I680" s="8" t="s">
        <v>30</v>
      </c>
      <c r="J680" s="8" t="s">
        <v>31</v>
      </c>
      <c r="K680" s="26" t="s">
        <v>32</v>
      </c>
      <c r="L680" s="26" t="s">
        <v>2112</v>
      </c>
      <c r="M680" s="9" t="s">
        <v>34</v>
      </c>
      <c r="N680" s="30" t="s">
        <v>2632</v>
      </c>
      <c r="O680" s="8" t="s">
        <v>48</v>
      </c>
      <c r="P680" s="8" t="s">
        <v>49</v>
      </c>
      <c r="Q680" s="175" t="s">
        <v>2509</v>
      </c>
      <c r="R680" s="27"/>
      <c r="S680" s="30" t="s">
        <v>2661</v>
      </c>
      <c r="T680" s="103" t="s">
        <v>41</v>
      </c>
      <c r="U680" s="27" t="s">
        <v>2634</v>
      </c>
      <c r="V680" s="103" t="s">
        <v>2635</v>
      </c>
    </row>
    <row r="681" ht="36" spans="1:22">
      <c r="A681" s="8">
        <v>657</v>
      </c>
      <c r="B681" s="8" t="s">
        <v>2108</v>
      </c>
      <c r="C681" s="8" t="s">
        <v>2108</v>
      </c>
      <c r="D681" s="8" t="s">
        <v>26</v>
      </c>
      <c r="E681" s="8" t="s">
        <v>2488</v>
      </c>
      <c r="F681" s="27" t="s">
        <v>2630</v>
      </c>
      <c r="G681" s="9" t="s">
        <v>2662</v>
      </c>
      <c r="H681" s="9">
        <v>1</v>
      </c>
      <c r="I681" s="8" t="s">
        <v>30</v>
      </c>
      <c r="J681" s="8" t="s">
        <v>31</v>
      </c>
      <c r="K681" s="26" t="s">
        <v>32</v>
      </c>
      <c r="L681" s="26" t="s">
        <v>2112</v>
      </c>
      <c r="M681" s="9" t="s">
        <v>34</v>
      </c>
      <c r="N681" s="30" t="s">
        <v>2663</v>
      </c>
      <c r="O681" s="8" t="s">
        <v>48</v>
      </c>
      <c r="P681" s="8" t="s">
        <v>49</v>
      </c>
      <c r="Q681" s="175" t="s">
        <v>2558</v>
      </c>
      <c r="R681" s="27"/>
      <c r="S681" s="30"/>
      <c r="T681" s="103" t="s">
        <v>41</v>
      </c>
      <c r="U681" s="27" t="s">
        <v>2634</v>
      </c>
      <c r="V681" s="103" t="s">
        <v>2635</v>
      </c>
    </row>
    <row r="682" ht="84" spans="1:22">
      <c r="A682" s="8">
        <v>658</v>
      </c>
      <c r="B682" s="8" t="s">
        <v>2108</v>
      </c>
      <c r="C682" s="8" t="s">
        <v>2108</v>
      </c>
      <c r="D682" s="8" t="s">
        <v>26</v>
      </c>
      <c r="E682" s="8" t="s">
        <v>2488</v>
      </c>
      <c r="F682" s="27" t="s">
        <v>2630</v>
      </c>
      <c r="G682" s="9" t="s">
        <v>2664</v>
      </c>
      <c r="H682" s="9">
        <v>2</v>
      </c>
      <c r="I682" s="8" t="s">
        <v>30</v>
      </c>
      <c r="J682" s="8" t="s">
        <v>31</v>
      </c>
      <c r="K682" s="26" t="s">
        <v>32</v>
      </c>
      <c r="L682" s="26" t="s">
        <v>2112</v>
      </c>
      <c r="M682" s="9" t="s">
        <v>34</v>
      </c>
      <c r="N682" s="30" t="s">
        <v>2665</v>
      </c>
      <c r="O682" s="8" t="s">
        <v>48</v>
      </c>
      <c r="P682" s="8" t="s">
        <v>49</v>
      </c>
      <c r="Q682" s="175" t="s">
        <v>2666</v>
      </c>
      <c r="R682" s="27"/>
      <c r="S682" s="30"/>
      <c r="T682" s="103" t="s">
        <v>41</v>
      </c>
      <c r="U682" s="27" t="s">
        <v>2634</v>
      </c>
      <c r="V682" s="103" t="s">
        <v>2635</v>
      </c>
    </row>
    <row r="683" ht="60" spans="1:22">
      <c r="A683" s="8">
        <v>659</v>
      </c>
      <c r="B683" s="8" t="s">
        <v>2108</v>
      </c>
      <c r="C683" s="8" t="s">
        <v>2108</v>
      </c>
      <c r="D683" s="8" t="s">
        <v>26</v>
      </c>
      <c r="E683" s="8" t="s">
        <v>2488</v>
      </c>
      <c r="F683" s="27" t="s">
        <v>2630</v>
      </c>
      <c r="G683" s="9" t="s">
        <v>2667</v>
      </c>
      <c r="H683" s="9">
        <v>2</v>
      </c>
      <c r="I683" s="8" t="s">
        <v>30</v>
      </c>
      <c r="J683" s="8" t="s">
        <v>31</v>
      </c>
      <c r="K683" s="26" t="s">
        <v>32</v>
      </c>
      <c r="L683" s="26" t="s">
        <v>2112</v>
      </c>
      <c r="M683" s="9" t="s">
        <v>34</v>
      </c>
      <c r="N683" s="30" t="s">
        <v>2668</v>
      </c>
      <c r="O683" s="8" t="s">
        <v>48</v>
      </c>
      <c r="P683" s="8" t="s">
        <v>49</v>
      </c>
      <c r="Q683" s="175" t="s">
        <v>2669</v>
      </c>
      <c r="R683" s="27"/>
      <c r="S683" s="30"/>
      <c r="T683" s="103" t="s">
        <v>41</v>
      </c>
      <c r="U683" s="27" t="s">
        <v>2634</v>
      </c>
      <c r="V683" s="103" t="s">
        <v>2635</v>
      </c>
    </row>
    <row r="684" ht="72" spans="1:22">
      <c r="A684" s="8">
        <v>667</v>
      </c>
      <c r="B684" s="8" t="s">
        <v>2108</v>
      </c>
      <c r="C684" s="8" t="s">
        <v>2108</v>
      </c>
      <c r="D684" s="8" t="s">
        <v>26</v>
      </c>
      <c r="E684" s="8" t="s">
        <v>2488</v>
      </c>
      <c r="F684" s="27" t="s">
        <v>2670</v>
      </c>
      <c r="G684" s="8" t="s">
        <v>2671</v>
      </c>
      <c r="H684" s="8">
        <v>1</v>
      </c>
      <c r="I684" s="8" t="s">
        <v>30</v>
      </c>
      <c r="J684" s="8" t="s">
        <v>31</v>
      </c>
      <c r="K684" s="8" t="s">
        <v>32</v>
      </c>
      <c r="L684" s="8" t="s">
        <v>2112</v>
      </c>
      <c r="M684" s="8" t="s">
        <v>34</v>
      </c>
      <c r="N684" s="27" t="s">
        <v>2672</v>
      </c>
      <c r="O684" s="8" t="s">
        <v>48</v>
      </c>
      <c r="P684" s="8" t="s">
        <v>49</v>
      </c>
      <c r="Q684" s="27" t="s">
        <v>2673</v>
      </c>
      <c r="R684" s="27"/>
      <c r="S684" s="27" t="s">
        <v>52</v>
      </c>
      <c r="T684" s="8" t="s">
        <v>41</v>
      </c>
      <c r="U684" s="103"/>
      <c r="V684" s="103" t="s">
        <v>2674</v>
      </c>
    </row>
    <row r="685" ht="72" spans="1:22">
      <c r="A685" s="8">
        <v>698</v>
      </c>
      <c r="B685" s="8" t="s">
        <v>2108</v>
      </c>
      <c r="C685" s="8" t="s">
        <v>2108</v>
      </c>
      <c r="D685" s="8" t="s">
        <v>26</v>
      </c>
      <c r="E685" s="8" t="s">
        <v>2488</v>
      </c>
      <c r="F685" s="27" t="s">
        <v>2675</v>
      </c>
      <c r="G685" s="8" t="s">
        <v>2676</v>
      </c>
      <c r="H685" s="8">
        <v>1</v>
      </c>
      <c r="I685" s="8" t="s">
        <v>30</v>
      </c>
      <c r="J685" s="8" t="s">
        <v>31</v>
      </c>
      <c r="K685" s="26" t="s">
        <v>32</v>
      </c>
      <c r="L685" s="26" t="s">
        <v>2112</v>
      </c>
      <c r="M685" s="8" t="s">
        <v>34</v>
      </c>
      <c r="N685" s="27" t="s">
        <v>2677</v>
      </c>
      <c r="O685" s="103" t="s">
        <v>48</v>
      </c>
      <c r="P685" s="103" t="s">
        <v>49</v>
      </c>
      <c r="Q685" s="103" t="s">
        <v>2678</v>
      </c>
      <c r="R685" s="27"/>
      <c r="S685" s="27" t="s">
        <v>2679</v>
      </c>
      <c r="T685" s="103" t="s">
        <v>41</v>
      </c>
      <c r="U685" s="103"/>
      <c r="V685" s="103" t="s">
        <v>2680</v>
      </c>
    </row>
    <row r="686" ht="72" spans="1:22">
      <c r="A686" s="8">
        <v>699</v>
      </c>
      <c r="B686" s="8" t="s">
        <v>2108</v>
      </c>
      <c r="C686" s="8" t="s">
        <v>2108</v>
      </c>
      <c r="D686" s="8" t="s">
        <v>26</v>
      </c>
      <c r="E686" s="8" t="s">
        <v>2488</v>
      </c>
      <c r="F686" s="27" t="s">
        <v>2675</v>
      </c>
      <c r="G686" s="8" t="s">
        <v>2681</v>
      </c>
      <c r="H686" s="8">
        <v>1</v>
      </c>
      <c r="I686" s="8" t="s">
        <v>30</v>
      </c>
      <c r="J686" s="8" t="s">
        <v>31</v>
      </c>
      <c r="K686" s="26" t="s">
        <v>32</v>
      </c>
      <c r="L686" s="26" t="s">
        <v>2112</v>
      </c>
      <c r="M686" s="8" t="s">
        <v>34</v>
      </c>
      <c r="N686" s="27" t="s">
        <v>2682</v>
      </c>
      <c r="O686" s="103" t="s">
        <v>48</v>
      </c>
      <c r="P686" s="103" t="s">
        <v>49</v>
      </c>
      <c r="Q686" s="103" t="s">
        <v>2683</v>
      </c>
      <c r="R686" s="27"/>
      <c r="S686" s="27" t="s">
        <v>2684</v>
      </c>
      <c r="T686" s="103" t="s">
        <v>41</v>
      </c>
      <c r="U686" s="103"/>
      <c r="V686" s="103" t="s">
        <v>2680</v>
      </c>
    </row>
    <row r="687" ht="84" spans="1:22">
      <c r="A687" s="8">
        <v>700</v>
      </c>
      <c r="B687" s="8" t="s">
        <v>2108</v>
      </c>
      <c r="C687" s="8" t="s">
        <v>2108</v>
      </c>
      <c r="D687" s="8" t="s">
        <v>26</v>
      </c>
      <c r="E687" s="8" t="s">
        <v>2488</v>
      </c>
      <c r="F687" s="27" t="s">
        <v>2675</v>
      </c>
      <c r="G687" s="8" t="s">
        <v>2685</v>
      </c>
      <c r="H687" s="8">
        <v>1</v>
      </c>
      <c r="I687" s="8" t="s">
        <v>30</v>
      </c>
      <c r="J687" s="8" t="s">
        <v>31</v>
      </c>
      <c r="K687" s="26" t="s">
        <v>32</v>
      </c>
      <c r="L687" s="26" t="s">
        <v>2112</v>
      </c>
      <c r="M687" s="8" t="s">
        <v>34</v>
      </c>
      <c r="N687" s="27" t="s">
        <v>2686</v>
      </c>
      <c r="O687" s="103" t="s">
        <v>48</v>
      </c>
      <c r="P687" s="103" t="s">
        <v>49</v>
      </c>
      <c r="Q687" s="103" t="s">
        <v>2687</v>
      </c>
      <c r="R687" s="27"/>
      <c r="S687" s="27" t="s">
        <v>2688</v>
      </c>
      <c r="T687" s="103" t="s">
        <v>41</v>
      </c>
      <c r="U687" s="103"/>
      <c r="V687" s="103" t="s">
        <v>2680</v>
      </c>
    </row>
    <row r="688" ht="108" spans="1:22">
      <c r="A688" s="8">
        <v>704</v>
      </c>
      <c r="B688" s="8" t="s">
        <v>2108</v>
      </c>
      <c r="C688" s="8" t="s">
        <v>2108</v>
      </c>
      <c r="D688" s="8" t="s">
        <v>26</v>
      </c>
      <c r="E688" s="8" t="s">
        <v>2488</v>
      </c>
      <c r="F688" s="27" t="s">
        <v>2689</v>
      </c>
      <c r="G688" s="8" t="s">
        <v>2690</v>
      </c>
      <c r="H688" s="8">
        <v>1</v>
      </c>
      <c r="I688" s="8" t="s">
        <v>30</v>
      </c>
      <c r="J688" s="8" t="s">
        <v>31</v>
      </c>
      <c r="K688" s="26" t="s">
        <v>32</v>
      </c>
      <c r="L688" s="26" t="s">
        <v>2112</v>
      </c>
      <c r="M688" s="8" t="s">
        <v>34</v>
      </c>
      <c r="N688" s="27" t="s">
        <v>2691</v>
      </c>
      <c r="O688" s="8" t="s">
        <v>48</v>
      </c>
      <c r="P688" s="8" t="s">
        <v>49</v>
      </c>
      <c r="Q688" s="27" t="s">
        <v>2692</v>
      </c>
      <c r="R688" s="27"/>
      <c r="S688" s="27"/>
      <c r="T688" s="8" t="s">
        <v>41</v>
      </c>
      <c r="U688" s="8"/>
      <c r="V688" s="103" t="s">
        <v>2693</v>
      </c>
    </row>
    <row r="689" ht="72" spans="1:22">
      <c r="A689" s="8">
        <v>705</v>
      </c>
      <c r="B689" s="8" t="s">
        <v>2108</v>
      </c>
      <c r="C689" s="8" t="s">
        <v>2108</v>
      </c>
      <c r="D689" s="8" t="s">
        <v>26</v>
      </c>
      <c r="E689" s="8" t="s">
        <v>2488</v>
      </c>
      <c r="F689" s="27" t="s">
        <v>2689</v>
      </c>
      <c r="G689" s="8" t="s">
        <v>2694</v>
      </c>
      <c r="H689" s="8">
        <v>2</v>
      </c>
      <c r="I689" s="8" t="s">
        <v>30</v>
      </c>
      <c r="J689" s="8" t="s">
        <v>31</v>
      </c>
      <c r="K689" s="26" t="s">
        <v>32</v>
      </c>
      <c r="L689" s="26" t="s">
        <v>2112</v>
      </c>
      <c r="M689" s="8" t="s">
        <v>34</v>
      </c>
      <c r="N689" s="27" t="s">
        <v>2695</v>
      </c>
      <c r="O689" s="8" t="s">
        <v>48</v>
      </c>
      <c r="P689" s="8" t="s">
        <v>49</v>
      </c>
      <c r="Q689" s="27" t="s">
        <v>2696</v>
      </c>
      <c r="R689" s="27"/>
      <c r="S689" s="27"/>
      <c r="T689" s="8" t="s">
        <v>41</v>
      </c>
      <c r="U689" s="8"/>
      <c r="V689" s="103" t="s">
        <v>2693</v>
      </c>
    </row>
    <row r="690" ht="36" spans="1:22">
      <c r="A690" s="8">
        <v>706</v>
      </c>
      <c r="B690" s="8" t="s">
        <v>2108</v>
      </c>
      <c r="C690" s="8" t="s">
        <v>2108</v>
      </c>
      <c r="D690" s="8" t="s">
        <v>26</v>
      </c>
      <c r="E690" s="8" t="s">
        <v>2488</v>
      </c>
      <c r="F690" s="27" t="s">
        <v>2689</v>
      </c>
      <c r="G690" s="8" t="s">
        <v>2697</v>
      </c>
      <c r="H690" s="8">
        <v>1</v>
      </c>
      <c r="I690" s="8" t="s">
        <v>30</v>
      </c>
      <c r="J690" s="8" t="s">
        <v>31</v>
      </c>
      <c r="K690" s="26" t="s">
        <v>32</v>
      </c>
      <c r="L690" s="26" t="s">
        <v>2112</v>
      </c>
      <c r="M690" s="8" t="s">
        <v>34</v>
      </c>
      <c r="N690" s="27" t="s">
        <v>2698</v>
      </c>
      <c r="O690" s="8" t="s">
        <v>48</v>
      </c>
      <c r="P690" s="8" t="s">
        <v>49</v>
      </c>
      <c r="Q690" s="27" t="s">
        <v>2699</v>
      </c>
      <c r="R690" s="27"/>
      <c r="S690" s="27"/>
      <c r="T690" s="8" t="s">
        <v>41</v>
      </c>
      <c r="U690" s="8"/>
      <c r="V690" s="103" t="s">
        <v>2693</v>
      </c>
    </row>
    <row r="691" ht="60" spans="1:22">
      <c r="A691" s="8">
        <v>707</v>
      </c>
      <c r="B691" s="8" t="s">
        <v>2108</v>
      </c>
      <c r="C691" s="8" t="s">
        <v>2108</v>
      </c>
      <c r="D691" s="8" t="s">
        <v>26</v>
      </c>
      <c r="E691" s="8" t="s">
        <v>2488</v>
      </c>
      <c r="F691" s="27" t="s">
        <v>2689</v>
      </c>
      <c r="G691" s="8" t="s">
        <v>2700</v>
      </c>
      <c r="H691" s="8">
        <v>3</v>
      </c>
      <c r="I691" s="8" t="s">
        <v>30</v>
      </c>
      <c r="J691" s="8" t="s">
        <v>31</v>
      </c>
      <c r="K691" s="26" t="s">
        <v>32</v>
      </c>
      <c r="L691" s="26" t="s">
        <v>2112</v>
      </c>
      <c r="M691" s="8" t="s">
        <v>34</v>
      </c>
      <c r="N691" s="27" t="s">
        <v>2701</v>
      </c>
      <c r="O691" s="8" t="s">
        <v>48</v>
      </c>
      <c r="P691" s="8" t="s">
        <v>49</v>
      </c>
      <c r="Q691" s="27" t="s">
        <v>2702</v>
      </c>
      <c r="R691" s="27"/>
      <c r="S691" s="27"/>
      <c r="T691" s="8" t="s">
        <v>41</v>
      </c>
      <c r="U691" s="8"/>
      <c r="V691" s="103" t="s">
        <v>2693</v>
      </c>
    </row>
    <row r="692" ht="132" spans="1:22">
      <c r="A692" s="8">
        <v>708</v>
      </c>
      <c r="B692" s="8" t="s">
        <v>2108</v>
      </c>
      <c r="C692" s="8" t="s">
        <v>2108</v>
      </c>
      <c r="D692" s="8" t="s">
        <v>26</v>
      </c>
      <c r="E692" s="8" t="s">
        <v>2488</v>
      </c>
      <c r="F692" s="27" t="s">
        <v>2689</v>
      </c>
      <c r="G692" s="8" t="s">
        <v>2703</v>
      </c>
      <c r="H692" s="8">
        <v>1</v>
      </c>
      <c r="I692" s="8" t="s">
        <v>30</v>
      </c>
      <c r="J692" s="8" t="s">
        <v>31</v>
      </c>
      <c r="K692" s="26" t="s">
        <v>32</v>
      </c>
      <c r="L692" s="26" t="s">
        <v>2112</v>
      </c>
      <c r="M692" s="8" t="s">
        <v>34</v>
      </c>
      <c r="N692" s="27" t="s">
        <v>2704</v>
      </c>
      <c r="O692" s="8" t="s">
        <v>48</v>
      </c>
      <c r="P692" s="8" t="s">
        <v>49</v>
      </c>
      <c r="Q692" s="27" t="s">
        <v>2705</v>
      </c>
      <c r="R692" s="27"/>
      <c r="S692" s="27" t="s">
        <v>2706</v>
      </c>
      <c r="T692" s="8" t="s">
        <v>41</v>
      </c>
      <c r="U692" s="8"/>
      <c r="V692" s="103" t="s">
        <v>2693</v>
      </c>
    </row>
    <row r="693" ht="120" spans="1:22">
      <c r="A693" s="8">
        <v>709</v>
      </c>
      <c r="B693" s="8" t="s">
        <v>2108</v>
      </c>
      <c r="C693" s="8" t="s">
        <v>2108</v>
      </c>
      <c r="D693" s="8" t="s">
        <v>26</v>
      </c>
      <c r="E693" s="8" t="s">
        <v>2488</v>
      </c>
      <c r="F693" s="27" t="s">
        <v>2689</v>
      </c>
      <c r="G693" s="8" t="s">
        <v>2707</v>
      </c>
      <c r="H693" s="8">
        <v>1</v>
      </c>
      <c r="I693" s="8" t="s">
        <v>30</v>
      </c>
      <c r="J693" s="8" t="s">
        <v>31</v>
      </c>
      <c r="K693" s="26" t="s">
        <v>32</v>
      </c>
      <c r="L693" s="26" t="s">
        <v>2112</v>
      </c>
      <c r="M693" s="8" t="s">
        <v>34</v>
      </c>
      <c r="N693" s="27" t="s">
        <v>2708</v>
      </c>
      <c r="O693" s="8" t="s">
        <v>48</v>
      </c>
      <c r="P693" s="8" t="s">
        <v>49</v>
      </c>
      <c r="Q693" s="27" t="s">
        <v>2709</v>
      </c>
      <c r="R693" s="27"/>
      <c r="S693" s="27" t="s">
        <v>2710</v>
      </c>
      <c r="T693" s="8" t="s">
        <v>41</v>
      </c>
      <c r="U693" s="8"/>
      <c r="V693" s="103" t="s">
        <v>2693</v>
      </c>
    </row>
    <row r="694" ht="96" spans="1:22">
      <c r="A694" s="8">
        <v>713</v>
      </c>
      <c r="B694" s="8" t="s">
        <v>2108</v>
      </c>
      <c r="C694" s="8" t="s">
        <v>2108</v>
      </c>
      <c r="D694" s="8" t="s">
        <v>26</v>
      </c>
      <c r="E694" s="8" t="s">
        <v>2488</v>
      </c>
      <c r="F694" s="27" t="s">
        <v>2689</v>
      </c>
      <c r="G694" s="189" t="s">
        <v>2711</v>
      </c>
      <c r="H694" s="189">
        <v>1</v>
      </c>
      <c r="I694" s="8" t="s">
        <v>30</v>
      </c>
      <c r="J694" s="8" t="s">
        <v>31</v>
      </c>
      <c r="K694" s="26" t="s">
        <v>32</v>
      </c>
      <c r="L694" s="26" t="s">
        <v>2112</v>
      </c>
      <c r="M694" s="8" t="s">
        <v>34</v>
      </c>
      <c r="N694" s="193" t="s">
        <v>2712</v>
      </c>
      <c r="O694" s="8" t="s">
        <v>48</v>
      </c>
      <c r="P694" s="8" t="s">
        <v>49</v>
      </c>
      <c r="Q694" s="193" t="s">
        <v>2713</v>
      </c>
      <c r="R694" s="193" t="s">
        <v>2714</v>
      </c>
      <c r="S694" s="193"/>
      <c r="T694" s="8" t="s">
        <v>41</v>
      </c>
      <c r="U694" s="193"/>
      <c r="V694" s="103" t="s">
        <v>2693</v>
      </c>
    </row>
    <row r="695" ht="204" spans="1:22">
      <c r="A695" s="8">
        <v>714</v>
      </c>
      <c r="B695" s="8" t="s">
        <v>2108</v>
      </c>
      <c r="C695" s="8" t="s">
        <v>2108</v>
      </c>
      <c r="D695" s="8" t="s">
        <v>26</v>
      </c>
      <c r="E695" s="8" t="s">
        <v>2488</v>
      </c>
      <c r="F695" s="27" t="s">
        <v>2689</v>
      </c>
      <c r="G695" s="8" t="s">
        <v>2715</v>
      </c>
      <c r="H695" s="8">
        <v>1</v>
      </c>
      <c r="I695" s="8" t="s">
        <v>30</v>
      </c>
      <c r="J695" s="8" t="s">
        <v>31</v>
      </c>
      <c r="K695" s="26" t="s">
        <v>32</v>
      </c>
      <c r="L695" s="26" t="s">
        <v>2112</v>
      </c>
      <c r="M695" s="8" t="s">
        <v>34</v>
      </c>
      <c r="N695" s="27" t="s">
        <v>2716</v>
      </c>
      <c r="O695" s="8" t="s">
        <v>48</v>
      </c>
      <c r="P695" s="8" t="s">
        <v>49</v>
      </c>
      <c r="Q695" s="27" t="s">
        <v>2717</v>
      </c>
      <c r="R695" s="27"/>
      <c r="S695" s="27"/>
      <c r="T695" s="8" t="s">
        <v>41</v>
      </c>
      <c r="U695" s="27"/>
      <c r="V695" s="103" t="s">
        <v>2693</v>
      </c>
    </row>
    <row r="696" ht="132" spans="1:22">
      <c r="A696" s="8">
        <v>715</v>
      </c>
      <c r="B696" s="8" t="s">
        <v>2108</v>
      </c>
      <c r="C696" s="8" t="s">
        <v>2108</v>
      </c>
      <c r="D696" s="8" t="s">
        <v>26</v>
      </c>
      <c r="E696" s="8" t="s">
        <v>2488</v>
      </c>
      <c r="F696" s="27" t="s">
        <v>2689</v>
      </c>
      <c r="G696" s="8" t="s">
        <v>2718</v>
      </c>
      <c r="H696" s="8">
        <v>1</v>
      </c>
      <c r="I696" s="8" t="s">
        <v>30</v>
      </c>
      <c r="J696" s="8" t="s">
        <v>31</v>
      </c>
      <c r="K696" s="26" t="s">
        <v>32</v>
      </c>
      <c r="L696" s="26" t="s">
        <v>2112</v>
      </c>
      <c r="M696" s="8" t="s">
        <v>34</v>
      </c>
      <c r="N696" s="27" t="s">
        <v>2719</v>
      </c>
      <c r="O696" s="8" t="s">
        <v>48</v>
      </c>
      <c r="P696" s="8" t="s">
        <v>49</v>
      </c>
      <c r="Q696" s="27" t="s">
        <v>2720</v>
      </c>
      <c r="R696" s="27"/>
      <c r="S696" s="27"/>
      <c r="T696" s="8" t="s">
        <v>41</v>
      </c>
      <c r="U696" s="27"/>
      <c r="V696" s="103" t="s">
        <v>2693</v>
      </c>
    </row>
    <row r="697" ht="36" spans="1:22">
      <c r="A697" s="8">
        <v>733</v>
      </c>
      <c r="B697" s="8" t="s">
        <v>2108</v>
      </c>
      <c r="C697" s="8" t="s">
        <v>2108</v>
      </c>
      <c r="D697" s="8" t="s">
        <v>26</v>
      </c>
      <c r="E697" s="8" t="s">
        <v>2488</v>
      </c>
      <c r="F697" s="27" t="s">
        <v>2721</v>
      </c>
      <c r="G697" s="8" t="s">
        <v>2722</v>
      </c>
      <c r="H697" s="8">
        <v>1</v>
      </c>
      <c r="I697" s="8" t="s">
        <v>30</v>
      </c>
      <c r="J697" s="8" t="s">
        <v>31</v>
      </c>
      <c r="K697" s="26" t="s">
        <v>32</v>
      </c>
      <c r="L697" s="125">
        <v>0.04375</v>
      </c>
      <c r="M697" s="8" t="s">
        <v>34</v>
      </c>
      <c r="N697" s="27" t="s">
        <v>2723</v>
      </c>
      <c r="O697" s="8" t="s">
        <v>48</v>
      </c>
      <c r="P697" s="8" t="s">
        <v>49</v>
      </c>
      <c r="Q697" s="8" t="s">
        <v>2558</v>
      </c>
      <c r="R697" s="27"/>
      <c r="S697" s="27"/>
      <c r="T697" s="8" t="s">
        <v>41</v>
      </c>
      <c r="U697" s="8"/>
      <c r="V697" s="103" t="s">
        <v>2724</v>
      </c>
    </row>
    <row r="698" ht="36" spans="1:22">
      <c r="A698" s="8">
        <v>734</v>
      </c>
      <c r="B698" s="8" t="s">
        <v>2108</v>
      </c>
      <c r="C698" s="8" t="s">
        <v>2108</v>
      </c>
      <c r="D698" s="8" t="s">
        <v>26</v>
      </c>
      <c r="E698" s="8" t="s">
        <v>2488</v>
      </c>
      <c r="F698" s="27" t="s">
        <v>2721</v>
      </c>
      <c r="G698" s="8" t="s">
        <v>2711</v>
      </c>
      <c r="H698" s="8">
        <v>1</v>
      </c>
      <c r="I698" s="8" t="s">
        <v>30</v>
      </c>
      <c r="J698" s="8" t="s">
        <v>31</v>
      </c>
      <c r="K698" s="26" t="s">
        <v>32</v>
      </c>
      <c r="L698" s="125">
        <v>0.04375</v>
      </c>
      <c r="M698" s="8" t="s">
        <v>34</v>
      </c>
      <c r="N698" s="27" t="s">
        <v>2725</v>
      </c>
      <c r="O698" s="8" t="s">
        <v>48</v>
      </c>
      <c r="P698" s="8" t="s">
        <v>49</v>
      </c>
      <c r="Q698" s="8" t="s">
        <v>2558</v>
      </c>
      <c r="R698" s="27"/>
      <c r="S698" s="27"/>
      <c r="T698" s="8" t="s">
        <v>41</v>
      </c>
      <c r="U698" s="103"/>
      <c r="V698" s="103" t="s">
        <v>2724</v>
      </c>
    </row>
    <row r="699" ht="36" spans="1:22">
      <c r="A699" s="8">
        <v>735</v>
      </c>
      <c r="B699" s="8" t="s">
        <v>2108</v>
      </c>
      <c r="C699" s="8" t="s">
        <v>2108</v>
      </c>
      <c r="D699" s="8" t="s">
        <v>26</v>
      </c>
      <c r="E699" s="8" t="s">
        <v>2488</v>
      </c>
      <c r="F699" s="27" t="s">
        <v>2721</v>
      </c>
      <c r="G699" s="8" t="s">
        <v>2726</v>
      </c>
      <c r="H699" s="8">
        <v>1</v>
      </c>
      <c r="I699" s="8" t="s">
        <v>30</v>
      </c>
      <c r="J699" s="8" t="s">
        <v>31</v>
      </c>
      <c r="K699" s="26" t="s">
        <v>32</v>
      </c>
      <c r="L699" s="125">
        <v>0.04375</v>
      </c>
      <c r="M699" s="8" t="s">
        <v>34</v>
      </c>
      <c r="N699" s="27" t="s">
        <v>2727</v>
      </c>
      <c r="O699" s="8" t="s">
        <v>48</v>
      </c>
      <c r="P699" s="8" t="s">
        <v>49</v>
      </c>
      <c r="Q699" s="8" t="s">
        <v>2728</v>
      </c>
      <c r="R699" s="27"/>
      <c r="S699" s="27"/>
      <c r="T699" s="8" t="s">
        <v>41</v>
      </c>
      <c r="U699" s="103"/>
      <c r="V699" s="103" t="s">
        <v>2724</v>
      </c>
    </row>
    <row r="700" ht="48" spans="1:22">
      <c r="A700" s="8">
        <v>736</v>
      </c>
      <c r="B700" s="8" t="s">
        <v>2108</v>
      </c>
      <c r="C700" s="8" t="s">
        <v>2108</v>
      </c>
      <c r="D700" s="8" t="s">
        <v>26</v>
      </c>
      <c r="E700" s="8" t="s">
        <v>2488</v>
      </c>
      <c r="F700" s="27" t="s">
        <v>2721</v>
      </c>
      <c r="G700" s="8" t="s">
        <v>192</v>
      </c>
      <c r="H700" s="8">
        <v>1</v>
      </c>
      <c r="I700" s="8" t="s">
        <v>30</v>
      </c>
      <c r="J700" s="8" t="s">
        <v>31</v>
      </c>
      <c r="K700" s="26" t="s">
        <v>32</v>
      </c>
      <c r="L700" s="125">
        <v>0.04375</v>
      </c>
      <c r="M700" s="8" t="s">
        <v>34</v>
      </c>
      <c r="N700" s="27" t="s">
        <v>2729</v>
      </c>
      <c r="O700" s="8" t="s">
        <v>48</v>
      </c>
      <c r="P700" s="8" t="s">
        <v>49</v>
      </c>
      <c r="Q700" s="8" t="s">
        <v>2730</v>
      </c>
      <c r="R700" s="199"/>
      <c r="S700" s="27"/>
      <c r="T700" s="8" t="s">
        <v>41</v>
      </c>
      <c r="U700" s="103"/>
      <c r="V700" s="103" t="s">
        <v>2724</v>
      </c>
    </row>
    <row r="701" ht="84" spans="1:22">
      <c r="A701" s="8">
        <v>737</v>
      </c>
      <c r="B701" s="8" t="s">
        <v>2108</v>
      </c>
      <c r="C701" s="8" t="s">
        <v>2108</v>
      </c>
      <c r="D701" s="8" t="s">
        <v>26</v>
      </c>
      <c r="E701" s="8" t="s">
        <v>2488</v>
      </c>
      <c r="F701" s="27" t="s">
        <v>2731</v>
      </c>
      <c r="G701" s="8" t="s">
        <v>2732</v>
      </c>
      <c r="H701" s="8">
        <v>1</v>
      </c>
      <c r="I701" s="8" t="s">
        <v>30</v>
      </c>
      <c r="J701" s="8" t="s">
        <v>31</v>
      </c>
      <c r="K701" s="26" t="s">
        <v>32</v>
      </c>
      <c r="L701" s="26" t="s">
        <v>2112</v>
      </c>
      <c r="M701" s="8" t="s">
        <v>34</v>
      </c>
      <c r="N701" s="27" t="s">
        <v>2733</v>
      </c>
      <c r="O701" s="103" t="s">
        <v>48</v>
      </c>
      <c r="P701" s="103" t="s">
        <v>49</v>
      </c>
      <c r="Q701" s="103" t="s">
        <v>2734</v>
      </c>
      <c r="R701" s="27"/>
      <c r="S701" s="27" t="s">
        <v>52</v>
      </c>
      <c r="T701" s="103" t="s">
        <v>41</v>
      </c>
      <c r="U701" s="103"/>
      <c r="V701" s="103" t="s">
        <v>2735</v>
      </c>
    </row>
    <row r="702" ht="60" spans="1:22">
      <c r="A702" s="8">
        <v>738</v>
      </c>
      <c r="B702" s="8" t="s">
        <v>2108</v>
      </c>
      <c r="C702" s="8" t="s">
        <v>2108</v>
      </c>
      <c r="D702" s="8" t="s">
        <v>26</v>
      </c>
      <c r="E702" s="8" t="s">
        <v>2488</v>
      </c>
      <c r="F702" s="27" t="s">
        <v>2731</v>
      </c>
      <c r="G702" s="8" t="s">
        <v>2736</v>
      </c>
      <c r="H702" s="8">
        <v>1</v>
      </c>
      <c r="I702" s="8" t="s">
        <v>30</v>
      </c>
      <c r="J702" s="8" t="s">
        <v>31</v>
      </c>
      <c r="K702" s="26" t="s">
        <v>32</v>
      </c>
      <c r="L702" s="26" t="s">
        <v>2112</v>
      </c>
      <c r="M702" s="8" t="s">
        <v>34</v>
      </c>
      <c r="N702" s="27" t="s">
        <v>2737</v>
      </c>
      <c r="O702" s="103" t="s">
        <v>48</v>
      </c>
      <c r="P702" s="103" t="s">
        <v>49</v>
      </c>
      <c r="Q702" s="103" t="s">
        <v>2738</v>
      </c>
      <c r="R702" s="27"/>
      <c r="S702" s="27" t="s">
        <v>52</v>
      </c>
      <c r="T702" s="103" t="s">
        <v>41</v>
      </c>
      <c r="U702" s="103"/>
      <c r="V702" s="103" t="s">
        <v>2735</v>
      </c>
    </row>
    <row r="703" ht="48" spans="1:22">
      <c r="A703" s="8">
        <v>739</v>
      </c>
      <c r="B703" s="8" t="s">
        <v>2108</v>
      </c>
      <c r="C703" s="8" t="s">
        <v>2108</v>
      </c>
      <c r="D703" s="8" t="s">
        <v>26</v>
      </c>
      <c r="E703" s="8" t="s">
        <v>2488</v>
      </c>
      <c r="F703" s="27" t="s">
        <v>2731</v>
      </c>
      <c r="G703" s="8" t="s">
        <v>2739</v>
      </c>
      <c r="H703" s="8">
        <v>1</v>
      </c>
      <c r="I703" s="8" t="s">
        <v>30</v>
      </c>
      <c r="J703" s="8" t="s">
        <v>31</v>
      </c>
      <c r="K703" s="26" t="s">
        <v>32</v>
      </c>
      <c r="L703" s="26" t="s">
        <v>2112</v>
      </c>
      <c r="M703" s="8" t="s">
        <v>34</v>
      </c>
      <c r="N703" s="27" t="s">
        <v>2740</v>
      </c>
      <c r="O703" s="103" t="s">
        <v>48</v>
      </c>
      <c r="P703" s="103" t="s">
        <v>49</v>
      </c>
      <c r="Q703" s="103" t="s">
        <v>2741</v>
      </c>
      <c r="R703" s="27"/>
      <c r="S703" s="27" t="s">
        <v>52</v>
      </c>
      <c r="T703" s="103" t="s">
        <v>41</v>
      </c>
      <c r="U703" s="103"/>
      <c r="V703" s="103" t="s">
        <v>2735</v>
      </c>
    </row>
    <row r="704" ht="72" spans="1:22">
      <c r="A704" s="8">
        <v>740</v>
      </c>
      <c r="B704" s="8" t="s">
        <v>2108</v>
      </c>
      <c r="C704" s="8" t="s">
        <v>2108</v>
      </c>
      <c r="D704" s="8" t="s">
        <v>26</v>
      </c>
      <c r="E704" s="8" t="s">
        <v>2488</v>
      </c>
      <c r="F704" s="27" t="s">
        <v>2731</v>
      </c>
      <c r="G704" s="190" t="s">
        <v>2742</v>
      </c>
      <c r="H704" s="8">
        <v>1</v>
      </c>
      <c r="I704" s="8" t="s">
        <v>30</v>
      </c>
      <c r="J704" s="8" t="s">
        <v>31</v>
      </c>
      <c r="K704" s="26" t="s">
        <v>32</v>
      </c>
      <c r="L704" s="26" t="s">
        <v>2112</v>
      </c>
      <c r="M704" s="8" t="s">
        <v>34</v>
      </c>
      <c r="N704" s="27" t="s">
        <v>2743</v>
      </c>
      <c r="O704" s="103" t="s">
        <v>48</v>
      </c>
      <c r="P704" s="103" t="s">
        <v>49</v>
      </c>
      <c r="Q704" s="103" t="s">
        <v>2744</v>
      </c>
      <c r="R704" s="30" t="s">
        <v>39</v>
      </c>
      <c r="S704" s="30"/>
      <c r="T704" s="175" t="s">
        <v>41</v>
      </c>
      <c r="U704" s="175"/>
      <c r="V704" s="103" t="s">
        <v>2735</v>
      </c>
    </row>
    <row r="705" ht="108" spans="1:22">
      <c r="A705" s="8">
        <v>741</v>
      </c>
      <c r="B705" s="8" t="s">
        <v>2108</v>
      </c>
      <c r="C705" s="8" t="s">
        <v>2108</v>
      </c>
      <c r="D705" s="8" t="s">
        <v>26</v>
      </c>
      <c r="E705" s="8" t="s">
        <v>2488</v>
      </c>
      <c r="F705" s="27" t="s">
        <v>2731</v>
      </c>
      <c r="G705" s="190" t="s">
        <v>2745</v>
      </c>
      <c r="H705" s="8">
        <v>1</v>
      </c>
      <c r="I705" s="8" t="s">
        <v>30</v>
      </c>
      <c r="J705" s="8" t="s">
        <v>31</v>
      </c>
      <c r="K705" s="26" t="s">
        <v>32</v>
      </c>
      <c r="L705" s="26" t="s">
        <v>2112</v>
      </c>
      <c r="M705" s="8" t="s">
        <v>34</v>
      </c>
      <c r="N705" s="27" t="s">
        <v>2746</v>
      </c>
      <c r="O705" s="103" t="s">
        <v>48</v>
      </c>
      <c r="P705" s="103" t="s">
        <v>49</v>
      </c>
      <c r="Q705" s="103" t="s">
        <v>2747</v>
      </c>
      <c r="R705" s="30"/>
      <c r="S705" s="27" t="s">
        <v>52</v>
      </c>
      <c r="T705" s="175" t="s">
        <v>41</v>
      </c>
      <c r="U705" s="175"/>
      <c r="V705" s="103" t="s">
        <v>2735</v>
      </c>
    </row>
    <row r="706" ht="48" spans="1:22">
      <c r="A706" s="8">
        <v>742</v>
      </c>
      <c r="B706" s="8" t="s">
        <v>2108</v>
      </c>
      <c r="C706" s="8" t="s">
        <v>2108</v>
      </c>
      <c r="D706" s="8" t="s">
        <v>26</v>
      </c>
      <c r="E706" s="8" t="s">
        <v>2488</v>
      </c>
      <c r="F706" s="27" t="s">
        <v>2731</v>
      </c>
      <c r="G706" s="190" t="s">
        <v>2748</v>
      </c>
      <c r="H706" s="8">
        <v>2</v>
      </c>
      <c r="I706" s="8" t="s">
        <v>30</v>
      </c>
      <c r="J706" s="8" t="s">
        <v>31</v>
      </c>
      <c r="K706" s="26" t="s">
        <v>32</v>
      </c>
      <c r="L706" s="26" t="s">
        <v>2112</v>
      </c>
      <c r="M706" s="8" t="s">
        <v>34</v>
      </c>
      <c r="N706" s="27" t="s">
        <v>2749</v>
      </c>
      <c r="O706" s="103" t="s">
        <v>48</v>
      </c>
      <c r="P706" s="103" t="s">
        <v>49</v>
      </c>
      <c r="Q706" s="103" t="s">
        <v>2750</v>
      </c>
      <c r="R706" s="30"/>
      <c r="S706" s="27"/>
      <c r="T706" s="175" t="s">
        <v>41</v>
      </c>
      <c r="U706" s="103"/>
      <c r="V706" s="103" t="s">
        <v>2735</v>
      </c>
    </row>
    <row r="707" ht="48" spans="1:22">
      <c r="A707" s="8">
        <v>743</v>
      </c>
      <c r="B707" s="8" t="s">
        <v>2108</v>
      </c>
      <c r="C707" s="8" t="s">
        <v>2108</v>
      </c>
      <c r="D707" s="8" t="s">
        <v>26</v>
      </c>
      <c r="E707" s="8" t="s">
        <v>2488</v>
      </c>
      <c r="F707" s="27" t="s">
        <v>2731</v>
      </c>
      <c r="G707" s="190" t="s">
        <v>2751</v>
      </c>
      <c r="H707" s="8">
        <v>1</v>
      </c>
      <c r="I707" s="8" t="s">
        <v>30</v>
      </c>
      <c r="J707" s="8" t="s">
        <v>31</v>
      </c>
      <c r="K707" s="26" t="s">
        <v>32</v>
      </c>
      <c r="L707" s="26" t="s">
        <v>2112</v>
      </c>
      <c r="M707" s="8" t="s">
        <v>34</v>
      </c>
      <c r="N707" s="27" t="s">
        <v>2752</v>
      </c>
      <c r="O707" s="103" t="s">
        <v>48</v>
      </c>
      <c r="P707" s="103" t="s">
        <v>49</v>
      </c>
      <c r="Q707" s="103" t="s">
        <v>2753</v>
      </c>
      <c r="R707" s="30"/>
      <c r="S707" s="27" t="s">
        <v>52</v>
      </c>
      <c r="T707" s="175" t="s">
        <v>41</v>
      </c>
      <c r="U707" s="103"/>
      <c r="V707" s="103" t="s">
        <v>2735</v>
      </c>
    </row>
    <row r="708" ht="48" spans="1:22">
      <c r="A708" s="8">
        <v>744</v>
      </c>
      <c r="B708" s="8" t="s">
        <v>2108</v>
      </c>
      <c r="C708" s="8" t="s">
        <v>2108</v>
      </c>
      <c r="D708" s="8" t="s">
        <v>26</v>
      </c>
      <c r="E708" s="8" t="s">
        <v>2488</v>
      </c>
      <c r="F708" s="27" t="s">
        <v>2731</v>
      </c>
      <c r="G708" s="190" t="s">
        <v>2754</v>
      </c>
      <c r="H708" s="8">
        <v>1</v>
      </c>
      <c r="I708" s="8" t="s">
        <v>30</v>
      </c>
      <c r="J708" s="8" t="s">
        <v>31</v>
      </c>
      <c r="K708" s="26" t="s">
        <v>32</v>
      </c>
      <c r="L708" s="26" t="s">
        <v>2112</v>
      </c>
      <c r="M708" s="8" t="s">
        <v>34</v>
      </c>
      <c r="N708" s="27" t="s">
        <v>2755</v>
      </c>
      <c r="O708" s="103" t="s">
        <v>48</v>
      </c>
      <c r="P708" s="103" t="s">
        <v>49</v>
      </c>
      <c r="Q708" s="103" t="s">
        <v>2756</v>
      </c>
      <c r="R708" s="30"/>
      <c r="S708" s="27" t="s">
        <v>52</v>
      </c>
      <c r="T708" s="175" t="s">
        <v>41</v>
      </c>
      <c r="U708" s="103"/>
      <c r="V708" s="103" t="s">
        <v>2735</v>
      </c>
    </row>
    <row r="709" ht="36" spans="1:22">
      <c r="A709" s="8">
        <v>745</v>
      </c>
      <c r="B709" s="8" t="s">
        <v>2108</v>
      </c>
      <c r="C709" s="8" t="s">
        <v>2108</v>
      </c>
      <c r="D709" s="8" t="s">
        <v>26</v>
      </c>
      <c r="E709" s="8" t="s">
        <v>2488</v>
      </c>
      <c r="F709" s="27" t="s">
        <v>2731</v>
      </c>
      <c r="G709" s="8" t="s">
        <v>2757</v>
      </c>
      <c r="H709" s="8">
        <v>2</v>
      </c>
      <c r="I709" s="8" t="s">
        <v>30</v>
      </c>
      <c r="J709" s="8" t="s">
        <v>31</v>
      </c>
      <c r="K709" s="26" t="s">
        <v>32</v>
      </c>
      <c r="L709" s="26" t="s">
        <v>2112</v>
      </c>
      <c r="M709" s="8" t="s">
        <v>34</v>
      </c>
      <c r="N709" s="27" t="s">
        <v>2758</v>
      </c>
      <c r="O709" s="103" t="s">
        <v>48</v>
      </c>
      <c r="P709" s="103" t="s">
        <v>49</v>
      </c>
      <c r="Q709" s="103" t="s">
        <v>2525</v>
      </c>
      <c r="R709" s="27"/>
      <c r="S709" s="27"/>
      <c r="T709" s="175" t="s">
        <v>41</v>
      </c>
      <c r="U709" s="103"/>
      <c r="V709" s="103" t="s">
        <v>2735</v>
      </c>
    </row>
    <row r="710" ht="36" spans="1:22">
      <c r="A710" s="8">
        <v>746</v>
      </c>
      <c r="B710" s="8" t="s">
        <v>2108</v>
      </c>
      <c r="C710" s="8" t="s">
        <v>2108</v>
      </c>
      <c r="D710" s="8" t="s">
        <v>26</v>
      </c>
      <c r="E710" s="8" t="s">
        <v>2488</v>
      </c>
      <c r="F710" s="27" t="s">
        <v>2731</v>
      </c>
      <c r="G710" s="8" t="s">
        <v>2759</v>
      </c>
      <c r="H710" s="8">
        <v>1</v>
      </c>
      <c r="I710" s="8" t="s">
        <v>30</v>
      </c>
      <c r="J710" s="8" t="s">
        <v>31</v>
      </c>
      <c r="K710" s="26" t="s">
        <v>32</v>
      </c>
      <c r="L710" s="26" t="s">
        <v>2112</v>
      </c>
      <c r="M710" s="8" t="s">
        <v>34</v>
      </c>
      <c r="N710" s="27" t="s">
        <v>2760</v>
      </c>
      <c r="O710" s="103" t="s">
        <v>48</v>
      </c>
      <c r="P710" s="103" t="s">
        <v>49</v>
      </c>
      <c r="Q710" s="103" t="s">
        <v>2525</v>
      </c>
      <c r="R710" s="27"/>
      <c r="S710" s="27" t="s">
        <v>52</v>
      </c>
      <c r="T710" s="175" t="s">
        <v>41</v>
      </c>
      <c r="U710" s="103"/>
      <c r="V710" s="103" t="s">
        <v>2735</v>
      </c>
    </row>
    <row r="711" ht="36" spans="1:22">
      <c r="A711" s="8">
        <v>747</v>
      </c>
      <c r="B711" s="8" t="s">
        <v>2108</v>
      </c>
      <c r="C711" s="8" t="s">
        <v>2108</v>
      </c>
      <c r="D711" s="8" t="s">
        <v>26</v>
      </c>
      <c r="E711" s="8" t="s">
        <v>2488</v>
      </c>
      <c r="F711" s="27" t="s">
        <v>2731</v>
      </c>
      <c r="G711" s="8" t="s">
        <v>2761</v>
      </c>
      <c r="H711" s="8">
        <v>1</v>
      </c>
      <c r="I711" s="8" t="s">
        <v>30</v>
      </c>
      <c r="J711" s="8" t="s">
        <v>31</v>
      </c>
      <c r="K711" s="26" t="s">
        <v>32</v>
      </c>
      <c r="L711" s="26" t="s">
        <v>2112</v>
      </c>
      <c r="M711" s="8" t="s">
        <v>34</v>
      </c>
      <c r="N711" s="27" t="s">
        <v>2762</v>
      </c>
      <c r="O711" s="103" t="s">
        <v>48</v>
      </c>
      <c r="P711" s="103" t="s">
        <v>49</v>
      </c>
      <c r="Q711" s="103" t="s">
        <v>2558</v>
      </c>
      <c r="R711" s="27"/>
      <c r="S711" s="27" t="s">
        <v>52</v>
      </c>
      <c r="T711" s="175" t="s">
        <v>41</v>
      </c>
      <c r="U711" s="103"/>
      <c r="V711" s="103" t="s">
        <v>2735</v>
      </c>
    </row>
    <row r="712" ht="36" spans="1:22">
      <c r="A712" s="8">
        <v>748</v>
      </c>
      <c r="B712" s="8" t="s">
        <v>2108</v>
      </c>
      <c r="C712" s="8" t="s">
        <v>2108</v>
      </c>
      <c r="D712" s="8" t="s">
        <v>26</v>
      </c>
      <c r="E712" s="8" t="s">
        <v>2488</v>
      </c>
      <c r="F712" s="27" t="s">
        <v>2731</v>
      </c>
      <c r="G712" s="8" t="s">
        <v>2763</v>
      </c>
      <c r="H712" s="8">
        <v>1</v>
      </c>
      <c r="I712" s="8" t="s">
        <v>30</v>
      </c>
      <c r="J712" s="8" t="s">
        <v>31</v>
      </c>
      <c r="K712" s="26" t="s">
        <v>32</v>
      </c>
      <c r="L712" s="26" t="s">
        <v>2112</v>
      </c>
      <c r="M712" s="8" t="s">
        <v>34</v>
      </c>
      <c r="N712" s="27" t="s">
        <v>2764</v>
      </c>
      <c r="O712" s="103" t="s">
        <v>48</v>
      </c>
      <c r="P712" s="103" t="s">
        <v>49</v>
      </c>
      <c r="Q712" s="103" t="s">
        <v>2765</v>
      </c>
      <c r="R712" s="27"/>
      <c r="S712" s="27" t="s">
        <v>52</v>
      </c>
      <c r="T712" s="175" t="s">
        <v>41</v>
      </c>
      <c r="U712" s="103"/>
      <c r="V712" s="103" t="s">
        <v>2735</v>
      </c>
    </row>
    <row r="713" ht="48" spans="1:22">
      <c r="A713" s="8">
        <v>749</v>
      </c>
      <c r="B713" s="8" t="s">
        <v>2108</v>
      </c>
      <c r="C713" s="8" t="s">
        <v>2108</v>
      </c>
      <c r="D713" s="8" t="s">
        <v>26</v>
      </c>
      <c r="E713" s="8" t="s">
        <v>2488</v>
      </c>
      <c r="F713" s="27" t="s">
        <v>2731</v>
      </c>
      <c r="G713" s="8" t="s">
        <v>2766</v>
      </c>
      <c r="H713" s="9">
        <v>3</v>
      </c>
      <c r="I713" s="8" t="s">
        <v>30</v>
      </c>
      <c r="J713" s="8" t="s">
        <v>31</v>
      </c>
      <c r="K713" s="26" t="s">
        <v>32</v>
      </c>
      <c r="L713" s="26" t="s">
        <v>2112</v>
      </c>
      <c r="M713" s="8" t="s">
        <v>34</v>
      </c>
      <c r="N713" s="27" t="s">
        <v>2767</v>
      </c>
      <c r="O713" s="103" t="s">
        <v>48</v>
      </c>
      <c r="P713" s="103" t="s">
        <v>49</v>
      </c>
      <c r="Q713" s="103" t="s">
        <v>2181</v>
      </c>
      <c r="R713" s="30"/>
      <c r="S713" s="27" t="s">
        <v>52</v>
      </c>
      <c r="T713" s="175" t="s">
        <v>41</v>
      </c>
      <c r="U713" s="175"/>
      <c r="V713" s="103" t="s">
        <v>2735</v>
      </c>
    </row>
    <row r="714" ht="120" spans="1:22">
      <c r="A714" s="8">
        <v>754</v>
      </c>
      <c r="B714" s="8" t="s">
        <v>2108</v>
      </c>
      <c r="C714" s="8" t="s">
        <v>2108</v>
      </c>
      <c r="D714" s="8" t="s">
        <v>26</v>
      </c>
      <c r="E714" s="8" t="s">
        <v>2488</v>
      </c>
      <c r="F714" s="27" t="s">
        <v>2768</v>
      </c>
      <c r="G714" s="8" t="s">
        <v>2769</v>
      </c>
      <c r="H714" s="8">
        <v>1</v>
      </c>
      <c r="I714" s="8" t="s">
        <v>30</v>
      </c>
      <c r="J714" s="8" t="s">
        <v>31</v>
      </c>
      <c r="K714" s="26" t="s">
        <v>32</v>
      </c>
      <c r="L714" s="26" t="s">
        <v>2112</v>
      </c>
      <c r="M714" s="8" t="s">
        <v>34</v>
      </c>
      <c r="N714" s="27" t="s">
        <v>2770</v>
      </c>
      <c r="O714" s="8" t="s">
        <v>48</v>
      </c>
      <c r="P714" s="8" t="s">
        <v>49</v>
      </c>
      <c r="Q714" s="27" t="s">
        <v>2771</v>
      </c>
      <c r="R714" s="27"/>
      <c r="S714" s="27" t="s">
        <v>2772</v>
      </c>
      <c r="T714" s="8" t="s">
        <v>41</v>
      </c>
      <c r="U714" s="103"/>
      <c r="V714" s="103" t="s">
        <v>2773</v>
      </c>
    </row>
    <row r="715" ht="84" spans="1:22">
      <c r="A715" s="8">
        <v>755</v>
      </c>
      <c r="B715" s="8" t="s">
        <v>2108</v>
      </c>
      <c r="C715" s="8" t="s">
        <v>2108</v>
      </c>
      <c r="D715" s="8" t="s">
        <v>26</v>
      </c>
      <c r="E715" s="8" t="s">
        <v>2488</v>
      </c>
      <c r="F715" s="27" t="s">
        <v>2768</v>
      </c>
      <c r="G715" s="8" t="s">
        <v>2774</v>
      </c>
      <c r="H715" s="8">
        <v>1</v>
      </c>
      <c r="I715" s="8" t="s">
        <v>30</v>
      </c>
      <c r="J715" s="8" t="s">
        <v>31</v>
      </c>
      <c r="K715" s="26" t="s">
        <v>32</v>
      </c>
      <c r="L715" s="26" t="s">
        <v>2112</v>
      </c>
      <c r="M715" s="8" t="s">
        <v>34</v>
      </c>
      <c r="N715" s="27" t="s">
        <v>2775</v>
      </c>
      <c r="O715" s="8" t="s">
        <v>48</v>
      </c>
      <c r="P715" s="8" t="s">
        <v>49</v>
      </c>
      <c r="Q715" s="27" t="s">
        <v>2776</v>
      </c>
      <c r="R715" s="27" t="s">
        <v>39</v>
      </c>
      <c r="S715" s="27" t="s">
        <v>2777</v>
      </c>
      <c r="T715" s="8" t="s">
        <v>41</v>
      </c>
      <c r="U715" s="103"/>
      <c r="V715" s="103" t="s">
        <v>2773</v>
      </c>
    </row>
    <row r="716" ht="60" spans="1:22">
      <c r="A716" s="8">
        <v>756</v>
      </c>
      <c r="B716" s="8" t="s">
        <v>2108</v>
      </c>
      <c r="C716" s="8" t="s">
        <v>2108</v>
      </c>
      <c r="D716" s="8" t="s">
        <v>26</v>
      </c>
      <c r="E716" s="8" t="s">
        <v>2488</v>
      </c>
      <c r="F716" s="27" t="s">
        <v>2768</v>
      </c>
      <c r="G716" s="8" t="s">
        <v>2778</v>
      </c>
      <c r="H716" s="8">
        <v>1</v>
      </c>
      <c r="I716" s="8" t="s">
        <v>30</v>
      </c>
      <c r="J716" s="8" t="s">
        <v>31</v>
      </c>
      <c r="K716" s="26" t="s">
        <v>32</v>
      </c>
      <c r="L716" s="26" t="s">
        <v>2112</v>
      </c>
      <c r="M716" s="8" t="s">
        <v>34</v>
      </c>
      <c r="N716" s="27" t="s">
        <v>2779</v>
      </c>
      <c r="O716" s="8" t="s">
        <v>48</v>
      </c>
      <c r="P716" s="8" t="s">
        <v>49</v>
      </c>
      <c r="Q716" s="27" t="s">
        <v>2780</v>
      </c>
      <c r="R716" s="27"/>
      <c r="S716" s="27" t="s">
        <v>52</v>
      </c>
      <c r="T716" s="8" t="s">
        <v>41</v>
      </c>
      <c r="U716" s="103"/>
      <c r="V716" s="103" t="s">
        <v>2773</v>
      </c>
    </row>
    <row r="717" ht="48" spans="1:22">
      <c r="A717" s="8">
        <v>757</v>
      </c>
      <c r="B717" s="8" t="s">
        <v>2108</v>
      </c>
      <c r="C717" s="8" t="s">
        <v>2108</v>
      </c>
      <c r="D717" s="8" t="s">
        <v>26</v>
      </c>
      <c r="E717" s="8" t="s">
        <v>2488</v>
      </c>
      <c r="F717" s="27" t="s">
        <v>2768</v>
      </c>
      <c r="G717" s="8" t="s">
        <v>2781</v>
      </c>
      <c r="H717" s="8">
        <v>1</v>
      </c>
      <c r="I717" s="8" t="s">
        <v>30</v>
      </c>
      <c r="J717" s="8" t="s">
        <v>31</v>
      </c>
      <c r="K717" s="26" t="s">
        <v>32</v>
      </c>
      <c r="L717" s="26" t="s">
        <v>2112</v>
      </c>
      <c r="M717" s="8" t="s">
        <v>34</v>
      </c>
      <c r="N717" s="27" t="s">
        <v>2782</v>
      </c>
      <c r="O717" s="8" t="s">
        <v>48</v>
      </c>
      <c r="P717" s="8" t="s">
        <v>49</v>
      </c>
      <c r="Q717" s="27" t="s">
        <v>2783</v>
      </c>
      <c r="R717" s="27"/>
      <c r="S717" s="27" t="s">
        <v>52</v>
      </c>
      <c r="T717" s="8" t="s">
        <v>41</v>
      </c>
      <c r="U717" s="103"/>
      <c r="V717" s="103" t="s">
        <v>2773</v>
      </c>
    </row>
    <row r="718" ht="60" spans="1:22">
      <c r="A718" s="8">
        <v>761</v>
      </c>
      <c r="B718" s="8" t="s">
        <v>2108</v>
      </c>
      <c r="C718" s="8" t="s">
        <v>2108</v>
      </c>
      <c r="D718" s="8" t="s">
        <v>26</v>
      </c>
      <c r="E718" s="8" t="s">
        <v>2488</v>
      </c>
      <c r="F718" s="27" t="s">
        <v>2784</v>
      </c>
      <c r="G718" s="9" t="s">
        <v>2785</v>
      </c>
      <c r="H718" s="9">
        <v>1</v>
      </c>
      <c r="I718" s="8" t="s">
        <v>30</v>
      </c>
      <c r="J718" s="8" t="s">
        <v>31</v>
      </c>
      <c r="K718" s="26" t="s">
        <v>32</v>
      </c>
      <c r="L718" s="26" t="s">
        <v>2112</v>
      </c>
      <c r="M718" s="8" t="s">
        <v>34</v>
      </c>
      <c r="N718" s="27" t="s">
        <v>2786</v>
      </c>
      <c r="O718" s="8" t="s">
        <v>48</v>
      </c>
      <c r="P718" s="8" t="s">
        <v>49</v>
      </c>
      <c r="Q718" s="9" t="s">
        <v>2787</v>
      </c>
      <c r="R718" s="30"/>
      <c r="S718" s="30"/>
      <c r="T718" s="8" t="s">
        <v>41</v>
      </c>
      <c r="U718" s="8"/>
      <c r="V718" s="103" t="s">
        <v>2788</v>
      </c>
    </row>
    <row r="719" ht="72" spans="1:22">
      <c r="A719" s="8">
        <v>762</v>
      </c>
      <c r="B719" s="8" t="s">
        <v>2108</v>
      </c>
      <c r="C719" s="8" t="s">
        <v>2108</v>
      </c>
      <c r="D719" s="8" t="s">
        <v>26</v>
      </c>
      <c r="E719" s="8" t="s">
        <v>2488</v>
      </c>
      <c r="F719" s="27" t="s">
        <v>2784</v>
      </c>
      <c r="G719" s="9" t="s">
        <v>2789</v>
      </c>
      <c r="H719" s="9">
        <v>2</v>
      </c>
      <c r="I719" s="8" t="s">
        <v>30</v>
      </c>
      <c r="J719" s="8" t="s">
        <v>31</v>
      </c>
      <c r="K719" s="26" t="s">
        <v>32</v>
      </c>
      <c r="L719" s="26" t="s">
        <v>2112</v>
      </c>
      <c r="M719" s="8" t="s">
        <v>34</v>
      </c>
      <c r="N719" s="27" t="s">
        <v>2790</v>
      </c>
      <c r="O719" s="8" t="s">
        <v>48</v>
      </c>
      <c r="P719" s="8" t="s">
        <v>49</v>
      </c>
      <c r="Q719" s="9" t="s">
        <v>2791</v>
      </c>
      <c r="R719" s="30"/>
      <c r="S719" s="30" t="s">
        <v>52</v>
      </c>
      <c r="T719" s="8" t="s">
        <v>41</v>
      </c>
      <c r="U719" s="8"/>
      <c r="V719" s="103" t="s">
        <v>2788</v>
      </c>
    </row>
    <row r="720" ht="60" spans="1:22">
      <c r="A720" s="8">
        <v>763</v>
      </c>
      <c r="B720" s="8" t="s">
        <v>2108</v>
      </c>
      <c r="C720" s="8" t="s">
        <v>2108</v>
      </c>
      <c r="D720" s="8" t="s">
        <v>26</v>
      </c>
      <c r="E720" s="8" t="s">
        <v>2488</v>
      </c>
      <c r="F720" s="27" t="s">
        <v>2784</v>
      </c>
      <c r="G720" s="9" t="s">
        <v>2792</v>
      </c>
      <c r="H720" s="9">
        <v>1</v>
      </c>
      <c r="I720" s="8" t="s">
        <v>30</v>
      </c>
      <c r="J720" s="8" t="s">
        <v>31</v>
      </c>
      <c r="K720" s="26" t="s">
        <v>32</v>
      </c>
      <c r="L720" s="26" t="s">
        <v>2112</v>
      </c>
      <c r="M720" s="8" t="s">
        <v>34</v>
      </c>
      <c r="N720" s="27" t="s">
        <v>2793</v>
      </c>
      <c r="O720" s="8" t="s">
        <v>48</v>
      </c>
      <c r="P720" s="8" t="s">
        <v>49</v>
      </c>
      <c r="Q720" s="9" t="s">
        <v>2794</v>
      </c>
      <c r="R720" s="30"/>
      <c r="S720" s="30" t="s">
        <v>52</v>
      </c>
      <c r="T720" s="8" t="s">
        <v>41</v>
      </c>
      <c r="U720" s="8"/>
      <c r="V720" s="103" t="s">
        <v>2788</v>
      </c>
    </row>
    <row r="721" ht="144" spans="1:22">
      <c r="A721" s="8">
        <v>764</v>
      </c>
      <c r="B721" s="8" t="s">
        <v>2108</v>
      </c>
      <c r="C721" s="8" t="s">
        <v>2108</v>
      </c>
      <c r="D721" s="8" t="s">
        <v>26</v>
      </c>
      <c r="E721" s="8" t="s">
        <v>2488</v>
      </c>
      <c r="F721" s="27" t="s">
        <v>2784</v>
      </c>
      <c r="G721" s="9" t="s">
        <v>2795</v>
      </c>
      <c r="H721" s="9">
        <v>1</v>
      </c>
      <c r="I721" s="8" t="s">
        <v>30</v>
      </c>
      <c r="J721" s="8" t="s">
        <v>31</v>
      </c>
      <c r="K721" s="26" t="s">
        <v>32</v>
      </c>
      <c r="L721" s="26" t="s">
        <v>2112</v>
      </c>
      <c r="M721" s="8" t="s">
        <v>34</v>
      </c>
      <c r="N721" s="27" t="s">
        <v>2793</v>
      </c>
      <c r="O721" s="8" t="s">
        <v>48</v>
      </c>
      <c r="P721" s="8" t="s">
        <v>49</v>
      </c>
      <c r="Q721" s="30" t="s">
        <v>2796</v>
      </c>
      <c r="R721" s="30"/>
      <c r="S721" s="30" t="s">
        <v>2797</v>
      </c>
      <c r="T721" s="8" t="s">
        <v>41</v>
      </c>
      <c r="U721" s="8"/>
      <c r="V721" s="103" t="s">
        <v>2788</v>
      </c>
    </row>
    <row r="722" ht="96" spans="1:22">
      <c r="A722" s="8">
        <v>765</v>
      </c>
      <c r="B722" s="8" t="s">
        <v>2108</v>
      </c>
      <c r="C722" s="8" t="s">
        <v>2108</v>
      </c>
      <c r="D722" s="8" t="s">
        <v>26</v>
      </c>
      <c r="E722" s="8" t="s">
        <v>2488</v>
      </c>
      <c r="F722" s="27" t="s">
        <v>2784</v>
      </c>
      <c r="G722" s="9" t="s">
        <v>2798</v>
      </c>
      <c r="H722" s="9">
        <v>1</v>
      </c>
      <c r="I722" s="8" t="s">
        <v>30</v>
      </c>
      <c r="J722" s="8" t="s">
        <v>31</v>
      </c>
      <c r="K722" s="26" t="s">
        <v>32</v>
      </c>
      <c r="L722" s="26" t="s">
        <v>2112</v>
      </c>
      <c r="M722" s="8" t="s">
        <v>34</v>
      </c>
      <c r="N722" s="27" t="s">
        <v>2799</v>
      </c>
      <c r="O722" s="8" t="s">
        <v>48</v>
      </c>
      <c r="P722" s="8" t="s">
        <v>49</v>
      </c>
      <c r="Q722" s="9" t="s">
        <v>2800</v>
      </c>
      <c r="R722" s="30"/>
      <c r="S722" s="30" t="s">
        <v>52</v>
      </c>
      <c r="T722" s="8" t="s">
        <v>41</v>
      </c>
      <c r="U722" s="8"/>
      <c r="V722" s="103" t="s">
        <v>2788</v>
      </c>
    </row>
    <row r="723" ht="72" spans="1:22">
      <c r="A723" s="8">
        <v>766</v>
      </c>
      <c r="B723" s="8" t="s">
        <v>2108</v>
      </c>
      <c r="C723" s="8" t="s">
        <v>2108</v>
      </c>
      <c r="D723" s="8" t="s">
        <v>26</v>
      </c>
      <c r="E723" s="8" t="s">
        <v>2488</v>
      </c>
      <c r="F723" s="27" t="s">
        <v>2784</v>
      </c>
      <c r="G723" s="9" t="s">
        <v>2801</v>
      </c>
      <c r="H723" s="9">
        <v>2</v>
      </c>
      <c r="I723" s="8" t="s">
        <v>30</v>
      </c>
      <c r="J723" s="8" t="s">
        <v>31</v>
      </c>
      <c r="K723" s="26" t="s">
        <v>32</v>
      </c>
      <c r="L723" s="26" t="s">
        <v>2112</v>
      </c>
      <c r="M723" s="8" t="s">
        <v>34</v>
      </c>
      <c r="N723" s="27" t="s">
        <v>2799</v>
      </c>
      <c r="O723" s="8" t="s">
        <v>48</v>
      </c>
      <c r="P723" s="8" t="s">
        <v>49</v>
      </c>
      <c r="Q723" s="9" t="s">
        <v>2802</v>
      </c>
      <c r="R723" s="30"/>
      <c r="S723" s="30" t="s">
        <v>52</v>
      </c>
      <c r="T723" s="8" t="s">
        <v>41</v>
      </c>
      <c r="U723" s="8"/>
      <c r="V723" s="103" t="s">
        <v>2788</v>
      </c>
    </row>
    <row r="724" ht="144" spans="1:22">
      <c r="A724" s="8">
        <v>767</v>
      </c>
      <c r="B724" s="8" t="s">
        <v>2108</v>
      </c>
      <c r="C724" s="8" t="s">
        <v>2108</v>
      </c>
      <c r="D724" s="8" t="s">
        <v>26</v>
      </c>
      <c r="E724" s="8" t="s">
        <v>2488</v>
      </c>
      <c r="F724" s="27" t="s">
        <v>2784</v>
      </c>
      <c r="G724" s="9" t="s">
        <v>2803</v>
      </c>
      <c r="H724" s="9">
        <v>1</v>
      </c>
      <c r="I724" s="8" t="s">
        <v>30</v>
      </c>
      <c r="J724" s="8" t="s">
        <v>31</v>
      </c>
      <c r="K724" s="26" t="s">
        <v>32</v>
      </c>
      <c r="L724" s="26" t="s">
        <v>2112</v>
      </c>
      <c r="M724" s="8" t="s">
        <v>34</v>
      </c>
      <c r="N724" s="27" t="s">
        <v>2804</v>
      </c>
      <c r="O724" s="8" t="s">
        <v>48</v>
      </c>
      <c r="P724" s="8" t="s">
        <v>49</v>
      </c>
      <c r="Q724" s="30" t="s">
        <v>2805</v>
      </c>
      <c r="R724" s="30"/>
      <c r="S724" s="30" t="s">
        <v>2806</v>
      </c>
      <c r="T724" s="8" t="s">
        <v>41</v>
      </c>
      <c r="U724" s="8"/>
      <c r="V724" s="103" t="s">
        <v>2788</v>
      </c>
    </row>
    <row r="725" ht="48" spans="1:22">
      <c r="A725" s="8">
        <v>768</v>
      </c>
      <c r="B725" s="8" t="s">
        <v>2108</v>
      </c>
      <c r="C725" s="8" t="s">
        <v>2108</v>
      </c>
      <c r="D725" s="8" t="s">
        <v>26</v>
      </c>
      <c r="E725" s="8" t="s">
        <v>2488</v>
      </c>
      <c r="F725" s="27" t="s">
        <v>2784</v>
      </c>
      <c r="G725" s="9" t="s">
        <v>2807</v>
      </c>
      <c r="H725" s="9">
        <v>1</v>
      </c>
      <c r="I725" s="8" t="s">
        <v>30</v>
      </c>
      <c r="J725" s="8" t="s">
        <v>31</v>
      </c>
      <c r="K725" s="26" t="s">
        <v>32</v>
      </c>
      <c r="L725" s="26" t="s">
        <v>2112</v>
      </c>
      <c r="M725" s="8" t="s">
        <v>34</v>
      </c>
      <c r="N725" s="27" t="s">
        <v>2808</v>
      </c>
      <c r="O725" s="8" t="s">
        <v>48</v>
      </c>
      <c r="P725" s="8" t="s">
        <v>49</v>
      </c>
      <c r="Q725" s="190" t="s">
        <v>2809</v>
      </c>
      <c r="R725" s="203"/>
      <c r="S725" s="30" t="s">
        <v>52</v>
      </c>
      <c r="T725" s="8" t="s">
        <v>41</v>
      </c>
      <c r="U725" s="8"/>
      <c r="V725" s="103" t="s">
        <v>2788</v>
      </c>
    </row>
    <row r="726" ht="132" spans="1:22">
      <c r="A726" s="8">
        <v>769</v>
      </c>
      <c r="B726" s="8" t="s">
        <v>2108</v>
      </c>
      <c r="C726" s="8" t="s">
        <v>2108</v>
      </c>
      <c r="D726" s="8" t="s">
        <v>26</v>
      </c>
      <c r="E726" s="8" t="s">
        <v>2488</v>
      </c>
      <c r="F726" s="27" t="s">
        <v>2784</v>
      </c>
      <c r="G726" s="9" t="s">
        <v>2810</v>
      </c>
      <c r="H726" s="9">
        <v>2</v>
      </c>
      <c r="I726" s="8" t="s">
        <v>30</v>
      </c>
      <c r="J726" s="8" t="s">
        <v>31</v>
      </c>
      <c r="K726" s="26" t="s">
        <v>32</v>
      </c>
      <c r="L726" s="26" t="s">
        <v>2112</v>
      </c>
      <c r="M726" s="8" t="s">
        <v>34</v>
      </c>
      <c r="N726" s="27" t="s">
        <v>2811</v>
      </c>
      <c r="O726" s="8" t="s">
        <v>48</v>
      </c>
      <c r="P726" s="8" t="s">
        <v>49</v>
      </c>
      <c r="Q726" s="30" t="s">
        <v>2812</v>
      </c>
      <c r="R726" s="30"/>
      <c r="S726" s="30" t="s">
        <v>2813</v>
      </c>
      <c r="T726" s="8" t="s">
        <v>41</v>
      </c>
      <c r="U726" s="8"/>
      <c r="V726" s="103" t="s">
        <v>2788</v>
      </c>
    </row>
    <row r="727" ht="96" spans="1:22">
      <c r="A727" s="8">
        <v>770</v>
      </c>
      <c r="B727" s="8" t="s">
        <v>2108</v>
      </c>
      <c r="C727" s="8" t="s">
        <v>2108</v>
      </c>
      <c r="D727" s="8" t="s">
        <v>26</v>
      </c>
      <c r="E727" s="8" t="s">
        <v>2488</v>
      </c>
      <c r="F727" s="27" t="s">
        <v>2784</v>
      </c>
      <c r="G727" s="9" t="s">
        <v>2814</v>
      </c>
      <c r="H727" s="9">
        <v>1</v>
      </c>
      <c r="I727" s="8" t="s">
        <v>30</v>
      </c>
      <c r="J727" s="8" t="s">
        <v>31</v>
      </c>
      <c r="K727" s="26" t="s">
        <v>32</v>
      </c>
      <c r="L727" s="26" t="s">
        <v>2112</v>
      </c>
      <c r="M727" s="8" t="s">
        <v>34</v>
      </c>
      <c r="N727" s="27" t="s">
        <v>2815</v>
      </c>
      <c r="O727" s="8" t="s">
        <v>48</v>
      </c>
      <c r="P727" s="8" t="s">
        <v>49</v>
      </c>
      <c r="Q727" s="9" t="s">
        <v>2816</v>
      </c>
      <c r="R727" s="30"/>
      <c r="S727" s="30" t="s">
        <v>52</v>
      </c>
      <c r="T727" s="8" t="s">
        <v>41</v>
      </c>
      <c r="U727" s="8"/>
      <c r="V727" s="103" t="s">
        <v>2788</v>
      </c>
    </row>
    <row r="728" ht="48" spans="1:22">
      <c r="A728" s="8">
        <v>771</v>
      </c>
      <c r="B728" s="8" t="s">
        <v>2108</v>
      </c>
      <c r="C728" s="8" t="s">
        <v>2108</v>
      </c>
      <c r="D728" s="8" t="s">
        <v>26</v>
      </c>
      <c r="E728" s="8" t="s">
        <v>2488</v>
      </c>
      <c r="F728" s="27" t="s">
        <v>2784</v>
      </c>
      <c r="G728" s="9" t="s">
        <v>2817</v>
      </c>
      <c r="H728" s="9">
        <v>1</v>
      </c>
      <c r="I728" s="8" t="s">
        <v>30</v>
      </c>
      <c r="J728" s="8" t="s">
        <v>31</v>
      </c>
      <c r="K728" s="26" t="s">
        <v>32</v>
      </c>
      <c r="L728" s="26" t="s">
        <v>2112</v>
      </c>
      <c r="M728" s="8" t="s">
        <v>34</v>
      </c>
      <c r="N728" s="27" t="s">
        <v>2818</v>
      </c>
      <c r="O728" s="8" t="s">
        <v>48</v>
      </c>
      <c r="P728" s="8" t="s">
        <v>49</v>
      </c>
      <c r="Q728" s="9" t="s">
        <v>2819</v>
      </c>
      <c r="R728" s="30"/>
      <c r="S728" s="30" t="s">
        <v>52</v>
      </c>
      <c r="T728" s="8" t="s">
        <v>41</v>
      </c>
      <c r="U728" s="8"/>
      <c r="V728" s="103" t="s">
        <v>2788</v>
      </c>
    </row>
    <row r="729" ht="72" spans="1:22">
      <c r="A729" s="8">
        <v>772</v>
      </c>
      <c r="B729" s="8" t="s">
        <v>2108</v>
      </c>
      <c r="C729" s="8" t="s">
        <v>2108</v>
      </c>
      <c r="D729" s="8" t="s">
        <v>26</v>
      </c>
      <c r="E729" s="8" t="s">
        <v>2488</v>
      </c>
      <c r="F729" s="27" t="s">
        <v>2784</v>
      </c>
      <c r="G729" s="9" t="s">
        <v>2820</v>
      </c>
      <c r="H729" s="9">
        <v>1</v>
      </c>
      <c r="I729" s="8" t="s">
        <v>30</v>
      </c>
      <c r="J729" s="8" t="s">
        <v>31</v>
      </c>
      <c r="K729" s="26" t="s">
        <v>32</v>
      </c>
      <c r="L729" s="26" t="s">
        <v>2112</v>
      </c>
      <c r="M729" s="8" t="s">
        <v>34</v>
      </c>
      <c r="N729" s="27" t="s">
        <v>2821</v>
      </c>
      <c r="O729" s="8" t="s">
        <v>48</v>
      </c>
      <c r="P729" s="8" t="s">
        <v>49</v>
      </c>
      <c r="Q729" s="9" t="s">
        <v>2822</v>
      </c>
      <c r="R729" s="30"/>
      <c r="S729" s="30"/>
      <c r="T729" s="8" t="s">
        <v>41</v>
      </c>
      <c r="U729" s="8"/>
      <c r="V729" s="103" t="s">
        <v>2788</v>
      </c>
    </row>
    <row r="730" ht="48" spans="1:22">
      <c r="A730" s="8">
        <v>789</v>
      </c>
      <c r="B730" s="8" t="s">
        <v>2108</v>
      </c>
      <c r="C730" s="8" t="s">
        <v>2108</v>
      </c>
      <c r="D730" s="8" t="s">
        <v>26</v>
      </c>
      <c r="E730" s="8" t="s">
        <v>2488</v>
      </c>
      <c r="F730" s="27" t="s">
        <v>2823</v>
      </c>
      <c r="G730" s="8" t="s">
        <v>2824</v>
      </c>
      <c r="H730" s="8">
        <v>1</v>
      </c>
      <c r="I730" s="8" t="s">
        <v>30</v>
      </c>
      <c r="J730" s="8" t="s">
        <v>31</v>
      </c>
      <c r="K730" s="26" t="s">
        <v>32</v>
      </c>
      <c r="L730" s="26" t="s">
        <v>2112</v>
      </c>
      <c r="M730" s="8" t="s">
        <v>34</v>
      </c>
      <c r="N730" s="27" t="s">
        <v>2825</v>
      </c>
      <c r="O730" s="8" t="s">
        <v>48</v>
      </c>
      <c r="P730" s="8" t="s">
        <v>49</v>
      </c>
      <c r="Q730" s="27" t="s">
        <v>2558</v>
      </c>
      <c r="R730" s="30" t="s">
        <v>39</v>
      </c>
      <c r="S730" s="27"/>
      <c r="T730" s="8" t="s">
        <v>41</v>
      </c>
      <c r="U730" s="8"/>
      <c r="V730" s="103" t="s">
        <v>2826</v>
      </c>
    </row>
    <row r="731" ht="72" spans="1:22">
      <c r="A731" s="8">
        <v>790</v>
      </c>
      <c r="B731" s="8" t="s">
        <v>2108</v>
      </c>
      <c r="C731" s="8" t="s">
        <v>2108</v>
      </c>
      <c r="D731" s="8" t="s">
        <v>26</v>
      </c>
      <c r="E731" s="8" t="s">
        <v>2488</v>
      </c>
      <c r="F731" s="27" t="s">
        <v>2823</v>
      </c>
      <c r="G731" s="8" t="s">
        <v>2827</v>
      </c>
      <c r="H731" s="8">
        <v>1</v>
      </c>
      <c r="I731" s="8" t="s">
        <v>30</v>
      </c>
      <c r="J731" s="8" t="s">
        <v>31</v>
      </c>
      <c r="K731" s="26" t="s">
        <v>32</v>
      </c>
      <c r="L731" s="26" t="s">
        <v>2112</v>
      </c>
      <c r="M731" s="8" t="s">
        <v>34</v>
      </c>
      <c r="N731" s="27" t="s">
        <v>2828</v>
      </c>
      <c r="O731" s="8" t="s">
        <v>48</v>
      </c>
      <c r="P731" s="8" t="s">
        <v>49</v>
      </c>
      <c r="Q731" s="27" t="s">
        <v>2558</v>
      </c>
      <c r="R731" s="27"/>
      <c r="S731" s="27"/>
      <c r="T731" s="8" t="s">
        <v>41</v>
      </c>
      <c r="U731" s="8"/>
      <c r="V731" s="103" t="s">
        <v>2826</v>
      </c>
    </row>
    <row r="732" ht="72" spans="1:22">
      <c r="A732" s="8">
        <v>791</v>
      </c>
      <c r="B732" s="8" t="s">
        <v>2108</v>
      </c>
      <c r="C732" s="8" t="s">
        <v>2108</v>
      </c>
      <c r="D732" s="8" t="s">
        <v>26</v>
      </c>
      <c r="E732" s="8" t="s">
        <v>2488</v>
      </c>
      <c r="F732" s="27" t="s">
        <v>2823</v>
      </c>
      <c r="G732" s="8" t="s">
        <v>2829</v>
      </c>
      <c r="H732" s="8">
        <v>1</v>
      </c>
      <c r="I732" s="8" t="s">
        <v>30</v>
      </c>
      <c r="J732" s="8" t="s">
        <v>31</v>
      </c>
      <c r="K732" s="26" t="s">
        <v>32</v>
      </c>
      <c r="L732" s="26" t="s">
        <v>2112</v>
      </c>
      <c r="M732" s="8" t="s">
        <v>34</v>
      </c>
      <c r="N732" s="27" t="s">
        <v>2830</v>
      </c>
      <c r="O732" s="8" t="s">
        <v>48</v>
      </c>
      <c r="P732" s="8" t="s">
        <v>49</v>
      </c>
      <c r="Q732" s="27" t="s">
        <v>2831</v>
      </c>
      <c r="R732" s="27"/>
      <c r="S732" s="27"/>
      <c r="T732" s="8" t="s">
        <v>41</v>
      </c>
      <c r="U732" s="8"/>
      <c r="V732" s="103" t="s">
        <v>2826</v>
      </c>
    </row>
    <row r="733" ht="84" spans="1:22">
      <c r="A733" s="8">
        <v>793</v>
      </c>
      <c r="B733" s="8" t="s">
        <v>2108</v>
      </c>
      <c r="C733" s="8" t="s">
        <v>2108</v>
      </c>
      <c r="D733" s="8" t="s">
        <v>26</v>
      </c>
      <c r="E733" s="8" t="s">
        <v>2488</v>
      </c>
      <c r="F733" s="27" t="s">
        <v>2823</v>
      </c>
      <c r="G733" s="8" t="s">
        <v>2832</v>
      </c>
      <c r="H733" s="8">
        <v>2</v>
      </c>
      <c r="I733" s="8" t="s">
        <v>30</v>
      </c>
      <c r="J733" s="8" t="s">
        <v>31</v>
      </c>
      <c r="K733" s="26" t="s">
        <v>32</v>
      </c>
      <c r="L733" s="26" t="s">
        <v>2112</v>
      </c>
      <c r="M733" s="8" t="s">
        <v>34</v>
      </c>
      <c r="N733" s="27" t="s">
        <v>2833</v>
      </c>
      <c r="O733" s="8" t="s">
        <v>48</v>
      </c>
      <c r="P733" s="8" t="s">
        <v>49</v>
      </c>
      <c r="Q733" s="27" t="s">
        <v>2181</v>
      </c>
      <c r="R733" s="27"/>
      <c r="S733" s="27"/>
      <c r="T733" s="8" t="s">
        <v>41</v>
      </c>
      <c r="U733" s="8"/>
      <c r="V733" s="103" t="s">
        <v>2826</v>
      </c>
    </row>
    <row r="734" ht="60" spans="1:22">
      <c r="A734" s="8">
        <v>794</v>
      </c>
      <c r="B734" s="8" t="s">
        <v>2108</v>
      </c>
      <c r="C734" s="8" t="s">
        <v>2108</v>
      </c>
      <c r="D734" s="8" t="s">
        <v>26</v>
      </c>
      <c r="E734" s="8" t="s">
        <v>2488</v>
      </c>
      <c r="F734" s="27" t="s">
        <v>2823</v>
      </c>
      <c r="G734" s="8" t="s">
        <v>2834</v>
      </c>
      <c r="H734" s="8">
        <v>1</v>
      </c>
      <c r="I734" s="8" t="s">
        <v>30</v>
      </c>
      <c r="J734" s="8" t="s">
        <v>31</v>
      </c>
      <c r="K734" s="26" t="s">
        <v>32</v>
      </c>
      <c r="L734" s="26" t="s">
        <v>2112</v>
      </c>
      <c r="M734" s="8" t="s">
        <v>34</v>
      </c>
      <c r="N734" s="27" t="s">
        <v>2835</v>
      </c>
      <c r="O734" s="8" t="s">
        <v>48</v>
      </c>
      <c r="P734" s="8" t="s">
        <v>49</v>
      </c>
      <c r="Q734" s="27" t="s">
        <v>2181</v>
      </c>
      <c r="R734" s="27"/>
      <c r="S734" s="27"/>
      <c r="T734" s="8" t="s">
        <v>41</v>
      </c>
      <c r="U734" s="8"/>
      <c r="V734" s="103" t="s">
        <v>2826</v>
      </c>
    </row>
    <row r="735" ht="84" spans="1:22">
      <c r="A735" s="8">
        <v>795</v>
      </c>
      <c r="B735" s="8" t="s">
        <v>2108</v>
      </c>
      <c r="C735" s="8" t="s">
        <v>2108</v>
      </c>
      <c r="D735" s="8" t="s">
        <v>26</v>
      </c>
      <c r="E735" s="8" t="s">
        <v>2488</v>
      </c>
      <c r="F735" s="27" t="s">
        <v>2823</v>
      </c>
      <c r="G735" s="8" t="s">
        <v>2836</v>
      </c>
      <c r="H735" s="8">
        <v>1</v>
      </c>
      <c r="I735" s="8" t="s">
        <v>30</v>
      </c>
      <c r="J735" s="8" t="s">
        <v>31</v>
      </c>
      <c r="K735" s="26" t="s">
        <v>32</v>
      </c>
      <c r="L735" s="26" t="s">
        <v>2112</v>
      </c>
      <c r="M735" s="8" t="s">
        <v>34</v>
      </c>
      <c r="N735" s="27" t="s">
        <v>2837</v>
      </c>
      <c r="O735" s="8" t="s">
        <v>48</v>
      </c>
      <c r="P735" s="8" t="s">
        <v>49</v>
      </c>
      <c r="Q735" s="203" t="s">
        <v>2838</v>
      </c>
      <c r="R735" s="204" t="s">
        <v>39</v>
      </c>
      <c r="S735" s="27"/>
      <c r="T735" s="8" t="s">
        <v>41</v>
      </c>
      <c r="U735" s="8"/>
      <c r="V735" s="103" t="s">
        <v>2826</v>
      </c>
    </row>
    <row r="736" ht="288" spans="1:22">
      <c r="A736" s="8">
        <v>802</v>
      </c>
      <c r="B736" s="9" t="s">
        <v>2108</v>
      </c>
      <c r="C736" s="9" t="s">
        <v>2108</v>
      </c>
      <c r="D736" s="9" t="s">
        <v>26</v>
      </c>
      <c r="E736" s="9" t="s">
        <v>2488</v>
      </c>
      <c r="F736" s="30" t="s">
        <v>2839</v>
      </c>
      <c r="G736" s="9" t="s">
        <v>2840</v>
      </c>
      <c r="H736" s="9">
        <v>1</v>
      </c>
      <c r="I736" s="9" t="s">
        <v>30</v>
      </c>
      <c r="J736" s="9" t="s">
        <v>31</v>
      </c>
      <c r="K736" s="9" t="s">
        <v>32</v>
      </c>
      <c r="L736" s="9" t="s">
        <v>2112</v>
      </c>
      <c r="M736" s="9" t="s">
        <v>34</v>
      </c>
      <c r="N736" s="30" t="s">
        <v>2841</v>
      </c>
      <c r="O736" s="9" t="s">
        <v>48</v>
      </c>
      <c r="P736" s="9" t="s">
        <v>49</v>
      </c>
      <c r="Q736" s="9" t="s">
        <v>2842</v>
      </c>
      <c r="R736" s="30"/>
      <c r="S736" s="30" t="s">
        <v>2843</v>
      </c>
      <c r="T736" s="9" t="s">
        <v>41</v>
      </c>
      <c r="U736" s="205"/>
      <c r="V736" s="175" t="s">
        <v>2844</v>
      </c>
    </row>
    <row r="737" ht="144" spans="1:22">
      <c r="A737" s="8">
        <v>803</v>
      </c>
      <c r="B737" s="9" t="s">
        <v>2108</v>
      </c>
      <c r="C737" s="9" t="s">
        <v>2108</v>
      </c>
      <c r="D737" s="9" t="s">
        <v>26</v>
      </c>
      <c r="E737" s="9" t="s">
        <v>2488</v>
      </c>
      <c r="F737" s="30" t="s">
        <v>2839</v>
      </c>
      <c r="G737" s="9" t="s">
        <v>2845</v>
      </c>
      <c r="H737" s="9">
        <v>1</v>
      </c>
      <c r="I737" s="9" t="s">
        <v>30</v>
      </c>
      <c r="J737" s="9" t="s">
        <v>31</v>
      </c>
      <c r="K737" s="9" t="s">
        <v>32</v>
      </c>
      <c r="L737" s="9" t="s">
        <v>2112</v>
      </c>
      <c r="M737" s="9" t="s">
        <v>34</v>
      </c>
      <c r="N737" s="30" t="s">
        <v>2846</v>
      </c>
      <c r="O737" s="9" t="s">
        <v>48</v>
      </c>
      <c r="P737" s="9" t="s">
        <v>49</v>
      </c>
      <c r="Q737" s="9" t="s">
        <v>2847</v>
      </c>
      <c r="R737" s="30"/>
      <c r="S737" s="30" t="s">
        <v>2848</v>
      </c>
      <c r="T737" s="9" t="s">
        <v>41</v>
      </c>
      <c r="U737" s="205"/>
      <c r="V737" s="175" t="s">
        <v>2844</v>
      </c>
    </row>
    <row r="738" ht="120" spans="1:22">
      <c r="A738" s="8">
        <v>804</v>
      </c>
      <c r="B738" s="9" t="s">
        <v>2108</v>
      </c>
      <c r="C738" s="9" t="s">
        <v>2108</v>
      </c>
      <c r="D738" s="9" t="s">
        <v>26</v>
      </c>
      <c r="E738" s="9" t="s">
        <v>2488</v>
      </c>
      <c r="F738" s="30" t="s">
        <v>2839</v>
      </c>
      <c r="G738" s="9" t="s">
        <v>2849</v>
      </c>
      <c r="H738" s="9">
        <v>1</v>
      </c>
      <c r="I738" s="9" t="s">
        <v>30</v>
      </c>
      <c r="J738" s="9" t="s">
        <v>31</v>
      </c>
      <c r="K738" s="9" t="s">
        <v>32</v>
      </c>
      <c r="L738" s="9" t="s">
        <v>2112</v>
      </c>
      <c r="M738" s="9" t="s">
        <v>34</v>
      </c>
      <c r="N738" s="30" t="s">
        <v>2850</v>
      </c>
      <c r="O738" s="9" t="s">
        <v>48</v>
      </c>
      <c r="P738" s="9" t="s">
        <v>49</v>
      </c>
      <c r="Q738" s="9" t="s">
        <v>2851</v>
      </c>
      <c r="R738" s="30"/>
      <c r="S738" s="30" t="s">
        <v>2852</v>
      </c>
      <c r="T738" s="9" t="s">
        <v>41</v>
      </c>
      <c r="U738" s="205"/>
      <c r="V738" s="175" t="s">
        <v>2844</v>
      </c>
    </row>
    <row r="739" ht="96" spans="1:22">
      <c r="A739" s="8">
        <v>805</v>
      </c>
      <c r="B739" s="9" t="s">
        <v>2108</v>
      </c>
      <c r="C739" s="9" t="s">
        <v>2108</v>
      </c>
      <c r="D739" s="9" t="s">
        <v>26</v>
      </c>
      <c r="E739" s="9" t="s">
        <v>2488</v>
      </c>
      <c r="F739" s="30" t="s">
        <v>2839</v>
      </c>
      <c r="G739" s="9" t="s">
        <v>2853</v>
      </c>
      <c r="H739" s="9">
        <v>1</v>
      </c>
      <c r="I739" s="9" t="s">
        <v>30</v>
      </c>
      <c r="J739" s="9" t="s">
        <v>31</v>
      </c>
      <c r="K739" s="9" t="s">
        <v>32</v>
      </c>
      <c r="L739" s="9" t="s">
        <v>2112</v>
      </c>
      <c r="M739" s="9" t="s">
        <v>34</v>
      </c>
      <c r="N739" s="30" t="s">
        <v>2854</v>
      </c>
      <c r="O739" s="9" t="s">
        <v>48</v>
      </c>
      <c r="P739" s="9" t="s">
        <v>49</v>
      </c>
      <c r="Q739" s="9" t="s">
        <v>2855</v>
      </c>
      <c r="R739" s="30"/>
      <c r="S739" s="30" t="s">
        <v>2856</v>
      </c>
      <c r="T739" s="9" t="s">
        <v>41</v>
      </c>
      <c r="U739" s="205"/>
      <c r="V739" s="175" t="s">
        <v>2844</v>
      </c>
    </row>
    <row r="740" ht="96" spans="1:22">
      <c r="A740" s="8">
        <v>806</v>
      </c>
      <c r="B740" s="9" t="s">
        <v>2108</v>
      </c>
      <c r="C740" s="9" t="s">
        <v>2108</v>
      </c>
      <c r="D740" s="9" t="s">
        <v>26</v>
      </c>
      <c r="E740" s="9" t="s">
        <v>2488</v>
      </c>
      <c r="F740" s="30" t="s">
        <v>2839</v>
      </c>
      <c r="G740" s="9" t="s">
        <v>2857</v>
      </c>
      <c r="H740" s="9">
        <v>1</v>
      </c>
      <c r="I740" s="9" t="s">
        <v>30</v>
      </c>
      <c r="J740" s="9" t="s">
        <v>31</v>
      </c>
      <c r="K740" s="9" t="s">
        <v>32</v>
      </c>
      <c r="L740" s="9" t="s">
        <v>2112</v>
      </c>
      <c r="M740" s="9" t="s">
        <v>34</v>
      </c>
      <c r="N740" s="30" t="s">
        <v>2858</v>
      </c>
      <c r="O740" s="9" t="s">
        <v>48</v>
      </c>
      <c r="P740" s="9" t="s">
        <v>49</v>
      </c>
      <c r="Q740" s="9" t="s">
        <v>2859</v>
      </c>
      <c r="R740" s="30"/>
      <c r="S740" s="30" t="s">
        <v>2860</v>
      </c>
      <c r="T740" s="9" t="s">
        <v>41</v>
      </c>
      <c r="U740" s="205"/>
      <c r="V740" s="175" t="s">
        <v>2844</v>
      </c>
    </row>
    <row r="741" ht="72" spans="1:22">
      <c r="A741" s="8">
        <v>807</v>
      </c>
      <c r="B741" s="9" t="s">
        <v>2108</v>
      </c>
      <c r="C741" s="9" t="s">
        <v>2108</v>
      </c>
      <c r="D741" s="9" t="s">
        <v>26</v>
      </c>
      <c r="E741" s="9" t="s">
        <v>2488</v>
      </c>
      <c r="F741" s="30" t="s">
        <v>2839</v>
      </c>
      <c r="G741" s="9" t="s">
        <v>2861</v>
      </c>
      <c r="H741" s="9">
        <v>1</v>
      </c>
      <c r="I741" s="9" t="s">
        <v>30</v>
      </c>
      <c r="J741" s="9" t="s">
        <v>31</v>
      </c>
      <c r="K741" s="9" t="s">
        <v>32</v>
      </c>
      <c r="L741" s="9" t="s">
        <v>2112</v>
      </c>
      <c r="M741" s="9" t="s">
        <v>34</v>
      </c>
      <c r="N741" s="30" t="s">
        <v>2862</v>
      </c>
      <c r="O741" s="9" t="s">
        <v>48</v>
      </c>
      <c r="P741" s="9" t="s">
        <v>49</v>
      </c>
      <c r="Q741" s="9" t="s">
        <v>2863</v>
      </c>
      <c r="R741" s="30"/>
      <c r="S741" s="30" t="s">
        <v>2864</v>
      </c>
      <c r="T741" s="9" t="s">
        <v>41</v>
      </c>
      <c r="U741" s="205"/>
      <c r="V741" s="175" t="s">
        <v>2844</v>
      </c>
    </row>
    <row r="742" ht="144" spans="1:22">
      <c r="A742" s="8">
        <v>809</v>
      </c>
      <c r="B742" s="9" t="s">
        <v>2108</v>
      </c>
      <c r="C742" s="9" t="s">
        <v>2108</v>
      </c>
      <c r="D742" s="9" t="s">
        <v>26</v>
      </c>
      <c r="E742" s="9" t="s">
        <v>2488</v>
      </c>
      <c r="F742" s="30" t="s">
        <v>2839</v>
      </c>
      <c r="G742" s="9" t="s">
        <v>2832</v>
      </c>
      <c r="H742" s="9">
        <v>1</v>
      </c>
      <c r="I742" s="9" t="s">
        <v>30</v>
      </c>
      <c r="J742" s="9" t="s">
        <v>31</v>
      </c>
      <c r="K742" s="9" t="s">
        <v>32</v>
      </c>
      <c r="L742" s="9" t="s">
        <v>2112</v>
      </c>
      <c r="M742" s="9" t="s">
        <v>34</v>
      </c>
      <c r="N742" s="30" t="s">
        <v>2865</v>
      </c>
      <c r="O742" s="9" t="s">
        <v>48</v>
      </c>
      <c r="P742" s="9" t="s">
        <v>49</v>
      </c>
      <c r="Q742" s="9" t="s">
        <v>2866</v>
      </c>
      <c r="R742" s="30"/>
      <c r="S742" s="30" t="s">
        <v>2867</v>
      </c>
      <c r="T742" s="9" t="s">
        <v>41</v>
      </c>
      <c r="U742" s="205"/>
      <c r="V742" s="175" t="s">
        <v>2844</v>
      </c>
    </row>
    <row r="743" ht="300" spans="1:22">
      <c r="A743" s="8">
        <v>810</v>
      </c>
      <c r="B743" s="9" t="s">
        <v>2108</v>
      </c>
      <c r="C743" s="9" t="s">
        <v>2108</v>
      </c>
      <c r="D743" s="9" t="s">
        <v>26</v>
      </c>
      <c r="E743" s="9" t="s">
        <v>2488</v>
      </c>
      <c r="F743" s="30" t="s">
        <v>2839</v>
      </c>
      <c r="G743" s="9" t="s">
        <v>2834</v>
      </c>
      <c r="H743" s="9">
        <v>1</v>
      </c>
      <c r="I743" s="9" t="s">
        <v>30</v>
      </c>
      <c r="J743" s="9" t="s">
        <v>31</v>
      </c>
      <c r="K743" s="9" t="s">
        <v>32</v>
      </c>
      <c r="L743" s="9" t="s">
        <v>2112</v>
      </c>
      <c r="M743" s="9" t="s">
        <v>34</v>
      </c>
      <c r="N743" s="30" t="s">
        <v>2868</v>
      </c>
      <c r="O743" s="9" t="s">
        <v>48</v>
      </c>
      <c r="P743" s="9" t="s">
        <v>49</v>
      </c>
      <c r="Q743" s="9" t="s">
        <v>2869</v>
      </c>
      <c r="R743" s="30"/>
      <c r="S743" s="30" t="s">
        <v>2870</v>
      </c>
      <c r="T743" s="9" t="s">
        <v>41</v>
      </c>
      <c r="U743" s="205"/>
      <c r="V743" s="175" t="s">
        <v>2844</v>
      </c>
    </row>
    <row r="744" ht="72" spans="1:22">
      <c r="A744" s="8">
        <v>824</v>
      </c>
      <c r="B744" s="8" t="s">
        <v>2108</v>
      </c>
      <c r="C744" s="8" t="s">
        <v>2108</v>
      </c>
      <c r="D744" s="8" t="s">
        <v>26</v>
      </c>
      <c r="E744" s="8" t="s">
        <v>2488</v>
      </c>
      <c r="F744" s="27" t="s">
        <v>2871</v>
      </c>
      <c r="G744" s="8" t="s">
        <v>2872</v>
      </c>
      <c r="H744" s="8">
        <v>1</v>
      </c>
      <c r="I744" s="8" t="s">
        <v>30</v>
      </c>
      <c r="J744" s="8" t="s">
        <v>31</v>
      </c>
      <c r="K744" s="26" t="s">
        <v>32</v>
      </c>
      <c r="L744" s="26" t="s">
        <v>2112</v>
      </c>
      <c r="M744" s="8" t="s">
        <v>34</v>
      </c>
      <c r="N744" s="27" t="s">
        <v>2873</v>
      </c>
      <c r="O744" s="8" t="s">
        <v>48</v>
      </c>
      <c r="P744" s="8" t="s">
        <v>49</v>
      </c>
      <c r="Q744" s="27" t="s">
        <v>2874</v>
      </c>
      <c r="R744" s="27"/>
      <c r="S744" s="27" t="s">
        <v>2875</v>
      </c>
      <c r="T744" s="8" t="s">
        <v>41</v>
      </c>
      <c r="U744" s="27" t="s">
        <v>2876</v>
      </c>
      <c r="V744" s="103" t="s">
        <v>2877</v>
      </c>
    </row>
    <row r="745" ht="60" spans="1:22">
      <c r="A745" s="8">
        <v>825</v>
      </c>
      <c r="B745" s="8" t="s">
        <v>2108</v>
      </c>
      <c r="C745" s="8" t="s">
        <v>2108</v>
      </c>
      <c r="D745" s="8" t="s">
        <v>26</v>
      </c>
      <c r="E745" s="8" t="s">
        <v>2488</v>
      </c>
      <c r="F745" s="27" t="s">
        <v>2871</v>
      </c>
      <c r="G745" s="8" t="s">
        <v>2878</v>
      </c>
      <c r="H745" s="8">
        <v>1</v>
      </c>
      <c r="I745" s="8" t="s">
        <v>30</v>
      </c>
      <c r="J745" s="8" t="s">
        <v>31</v>
      </c>
      <c r="K745" s="26" t="s">
        <v>32</v>
      </c>
      <c r="L745" s="26" t="s">
        <v>2112</v>
      </c>
      <c r="M745" s="8" t="s">
        <v>34</v>
      </c>
      <c r="N745" s="27" t="s">
        <v>2873</v>
      </c>
      <c r="O745" s="8" t="s">
        <v>48</v>
      </c>
      <c r="P745" s="8" t="s">
        <v>49</v>
      </c>
      <c r="Q745" s="27" t="s">
        <v>2879</v>
      </c>
      <c r="R745" s="27" t="s">
        <v>39</v>
      </c>
      <c r="S745" s="27" t="s">
        <v>2880</v>
      </c>
      <c r="T745" s="8" t="s">
        <v>41</v>
      </c>
      <c r="U745" s="27" t="s">
        <v>2881</v>
      </c>
      <c r="V745" s="103" t="s">
        <v>2882</v>
      </c>
    </row>
    <row r="746" ht="144" spans="1:22">
      <c r="A746" s="8">
        <v>839</v>
      </c>
      <c r="B746" s="8" t="s">
        <v>2108</v>
      </c>
      <c r="C746" s="8" t="s">
        <v>2108</v>
      </c>
      <c r="D746" s="8" t="s">
        <v>26</v>
      </c>
      <c r="E746" s="8" t="s">
        <v>2488</v>
      </c>
      <c r="F746" s="27" t="s">
        <v>2883</v>
      </c>
      <c r="G746" s="9" t="s">
        <v>2884</v>
      </c>
      <c r="H746" s="9">
        <v>1</v>
      </c>
      <c r="I746" s="8" t="s">
        <v>30</v>
      </c>
      <c r="J746" s="8" t="s">
        <v>31</v>
      </c>
      <c r="K746" s="26" t="s">
        <v>32</v>
      </c>
      <c r="L746" s="26" t="s">
        <v>2112</v>
      </c>
      <c r="M746" s="8" t="s">
        <v>34</v>
      </c>
      <c r="N746" s="30" t="s">
        <v>2885</v>
      </c>
      <c r="O746" s="103" t="s">
        <v>48</v>
      </c>
      <c r="P746" s="103" t="s">
        <v>49</v>
      </c>
      <c r="Q746" s="9" t="s">
        <v>2886</v>
      </c>
      <c r="R746" s="27"/>
      <c r="S746" s="198" t="s">
        <v>2887</v>
      </c>
      <c r="T746" s="103" t="s">
        <v>41</v>
      </c>
      <c r="U746" s="103"/>
      <c r="V746" s="103" t="s">
        <v>2888</v>
      </c>
    </row>
    <row r="747" ht="180" spans="1:22">
      <c r="A747" s="8">
        <v>840</v>
      </c>
      <c r="B747" s="8" t="s">
        <v>2108</v>
      </c>
      <c r="C747" s="8" t="s">
        <v>2108</v>
      </c>
      <c r="D747" s="8" t="s">
        <v>26</v>
      </c>
      <c r="E747" s="8" t="s">
        <v>2488</v>
      </c>
      <c r="F747" s="27" t="s">
        <v>2883</v>
      </c>
      <c r="G747" s="9" t="s">
        <v>2889</v>
      </c>
      <c r="H747" s="9">
        <v>1</v>
      </c>
      <c r="I747" s="8" t="s">
        <v>30</v>
      </c>
      <c r="J747" s="8" t="s">
        <v>31</v>
      </c>
      <c r="K747" s="26" t="s">
        <v>32</v>
      </c>
      <c r="L747" s="26" t="s">
        <v>2112</v>
      </c>
      <c r="M747" s="8" t="s">
        <v>34</v>
      </c>
      <c r="N747" s="30" t="s">
        <v>2890</v>
      </c>
      <c r="O747" s="103" t="s">
        <v>48</v>
      </c>
      <c r="P747" s="103" t="s">
        <v>49</v>
      </c>
      <c r="Q747" s="9" t="s">
        <v>2891</v>
      </c>
      <c r="R747" s="30" t="s">
        <v>2892</v>
      </c>
      <c r="S747" s="198" t="s">
        <v>2893</v>
      </c>
      <c r="T747" s="103" t="s">
        <v>41</v>
      </c>
      <c r="U747" s="103"/>
      <c r="V747" s="103" t="s">
        <v>2888</v>
      </c>
    </row>
    <row r="748" ht="180" spans="1:22">
      <c r="A748" s="8">
        <v>841</v>
      </c>
      <c r="B748" s="8" t="s">
        <v>2108</v>
      </c>
      <c r="C748" s="8" t="s">
        <v>2108</v>
      </c>
      <c r="D748" s="8" t="s">
        <v>26</v>
      </c>
      <c r="E748" s="8" t="s">
        <v>2488</v>
      </c>
      <c r="F748" s="27" t="s">
        <v>2883</v>
      </c>
      <c r="G748" s="9" t="s">
        <v>2894</v>
      </c>
      <c r="H748" s="9">
        <v>1</v>
      </c>
      <c r="I748" s="8" t="s">
        <v>30</v>
      </c>
      <c r="J748" s="8" t="s">
        <v>31</v>
      </c>
      <c r="K748" s="26" t="s">
        <v>32</v>
      </c>
      <c r="L748" s="26" t="s">
        <v>2112</v>
      </c>
      <c r="M748" s="8" t="s">
        <v>34</v>
      </c>
      <c r="N748" s="30" t="s">
        <v>2895</v>
      </c>
      <c r="O748" s="103" t="s">
        <v>48</v>
      </c>
      <c r="P748" s="103" t="s">
        <v>49</v>
      </c>
      <c r="Q748" s="9" t="s">
        <v>2896</v>
      </c>
      <c r="R748" s="27"/>
      <c r="S748" s="198" t="s">
        <v>2897</v>
      </c>
      <c r="T748" s="103" t="s">
        <v>41</v>
      </c>
      <c r="U748" s="103"/>
      <c r="V748" s="103" t="s">
        <v>2888</v>
      </c>
    </row>
    <row r="749" ht="120" spans="1:22">
      <c r="A749" s="8">
        <v>842</v>
      </c>
      <c r="B749" s="8" t="s">
        <v>2108</v>
      </c>
      <c r="C749" s="8" t="s">
        <v>2108</v>
      </c>
      <c r="D749" s="8" t="s">
        <v>26</v>
      </c>
      <c r="E749" s="8" t="s">
        <v>2488</v>
      </c>
      <c r="F749" s="27" t="s">
        <v>2883</v>
      </c>
      <c r="G749" s="9" t="s">
        <v>2832</v>
      </c>
      <c r="H749" s="9">
        <v>1</v>
      </c>
      <c r="I749" s="8" t="s">
        <v>30</v>
      </c>
      <c r="J749" s="8" t="s">
        <v>31</v>
      </c>
      <c r="K749" s="26" t="s">
        <v>32</v>
      </c>
      <c r="L749" s="26" t="s">
        <v>2112</v>
      </c>
      <c r="M749" s="8" t="s">
        <v>34</v>
      </c>
      <c r="N749" s="30" t="s">
        <v>2898</v>
      </c>
      <c r="O749" s="103" t="s">
        <v>48</v>
      </c>
      <c r="P749" s="103" t="s">
        <v>49</v>
      </c>
      <c r="Q749" s="9" t="s">
        <v>2181</v>
      </c>
      <c r="R749" s="27"/>
      <c r="S749" s="30" t="s">
        <v>691</v>
      </c>
      <c r="T749" s="103" t="s">
        <v>41</v>
      </c>
      <c r="U749" s="103"/>
      <c r="V749" s="103" t="s">
        <v>2888</v>
      </c>
    </row>
    <row r="750" ht="72" spans="1:22">
      <c r="A750" s="8">
        <v>843</v>
      </c>
      <c r="B750" s="8" t="s">
        <v>2108</v>
      </c>
      <c r="C750" s="8" t="s">
        <v>2108</v>
      </c>
      <c r="D750" s="8" t="s">
        <v>26</v>
      </c>
      <c r="E750" s="8" t="s">
        <v>2488</v>
      </c>
      <c r="F750" s="27" t="s">
        <v>2883</v>
      </c>
      <c r="G750" s="9" t="s">
        <v>2834</v>
      </c>
      <c r="H750" s="9">
        <v>1</v>
      </c>
      <c r="I750" s="8" t="s">
        <v>30</v>
      </c>
      <c r="J750" s="8" t="s">
        <v>31</v>
      </c>
      <c r="K750" s="26" t="s">
        <v>32</v>
      </c>
      <c r="L750" s="26" t="s">
        <v>2112</v>
      </c>
      <c r="M750" s="8" t="s">
        <v>34</v>
      </c>
      <c r="N750" s="30" t="s">
        <v>2899</v>
      </c>
      <c r="O750" s="103" t="s">
        <v>48</v>
      </c>
      <c r="P750" s="103" t="s">
        <v>49</v>
      </c>
      <c r="Q750" s="9" t="s">
        <v>2900</v>
      </c>
      <c r="R750" s="27"/>
      <c r="S750" s="30"/>
      <c r="T750" s="103" t="s">
        <v>41</v>
      </c>
      <c r="U750" s="103"/>
      <c r="V750" s="103" t="s">
        <v>2888</v>
      </c>
    </row>
    <row r="751" ht="144" spans="1:22">
      <c r="A751" s="8">
        <v>844</v>
      </c>
      <c r="B751" s="8" t="s">
        <v>2108</v>
      </c>
      <c r="C751" s="8" t="s">
        <v>2108</v>
      </c>
      <c r="D751" s="8" t="s">
        <v>26</v>
      </c>
      <c r="E751" s="8" t="s">
        <v>2488</v>
      </c>
      <c r="F751" s="27" t="s">
        <v>2883</v>
      </c>
      <c r="G751" s="9" t="s">
        <v>2901</v>
      </c>
      <c r="H751" s="9">
        <v>2</v>
      </c>
      <c r="I751" s="8" t="s">
        <v>30</v>
      </c>
      <c r="J751" s="8" t="s">
        <v>31</v>
      </c>
      <c r="K751" s="26" t="s">
        <v>32</v>
      </c>
      <c r="L751" s="26" t="s">
        <v>2112</v>
      </c>
      <c r="M751" s="8" t="s">
        <v>34</v>
      </c>
      <c r="N751" s="30" t="s">
        <v>2890</v>
      </c>
      <c r="O751" s="103" t="s">
        <v>48</v>
      </c>
      <c r="P751" s="103" t="s">
        <v>49</v>
      </c>
      <c r="Q751" s="9" t="s">
        <v>2902</v>
      </c>
      <c r="R751" s="27"/>
      <c r="S751" s="30" t="s">
        <v>52</v>
      </c>
      <c r="T751" s="103" t="s">
        <v>41</v>
      </c>
      <c r="U751" s="103"/>
      <c r="V751" s="103" t="s">
        <v>2903</v>
      </c>
    </row>
    <row r="752" ht="144" spans="1:22">
      <c r="A752" s="8">
        <v>845</v>
      </c>
      <c r="B752" s="8" t="s">
        <v>2108</v>
      </c>
      <c r="C752" s="8" t="s">
        <v>2108</v>
      </c>
      <c r="D752" s="8" t="s">
        <v>26</v>
      </c>
      <c r="E752" s="8" t="s">
        <v>2488</v>
      </c>
      <c r="F752" s="27" t="s">
        <v>2883</v>
      </c>
      <c r="G752" s="9" t="s">
        <v>2904</v>
      </c>
      <c r="H752" s="9">
        <v>1</v>
      </c>
      <c r="I752" s="8" t="s">
        <v>30</v>
      </c>
      <c r="J752" s="8" t="s">
        <v>31</v>
      </c>
      <c r="K752" s="26" t="s">
        <v>32</v>
      </c>
      <c r="L752" s="26" t="s">
        <v>2112</v>
      </c>
      <c r="M752" s="8" t="s">
        <v>34</v>
      </c>
      <c r="N752" s="30" t="s">
        <v>2885</v>
      </c>
      <c r="O752" s="103" t="s">
        <v>48</v>
      </c>
      <c r="P752" s="103" t="s">
        <v>49</v>
      </c>
      <c r="Q752" s="9" t="s">
        <v>2902</v>
      </c>
      <c r="R752" s="27"/>
      <c r="S752" s="198" t="s">
        <v>2905</v>
      </c>
      <c r="T752" s="103" t="s">
        <v>41</v>
      </c>
      <c r="U752" s="103"/>
      <c r="V752" s="103" t="s">
        <v>2903</v>
      </c>
    </row>
    <row r="753" ht="96" spans="1:22">
      <c r="A753" s="8">
        <v>846</v>
      </c>
      <c r="B753" s="8" t="s">
        <v>2108</v>
      </c>
      <c r="C753" s="8" t="s">
        <v>2108</v>
      </c>
      <c r="D753" s="8" t="s">
        <v>26</v>
      </c>
      <c r="E753" s="8" t="s">
        <v>2488</v>
      </c>
      <c r="F753" s="27" t="s">
        <v>2883</v>
      </c>
      <c r="G753" s="9" t="s">
        <v>2906</v>
      </c>
      <c r="H753" s="9">
        <v>1</v>
      </c>
      <c r="I753" s="8" t="s">
        <v>30</v>
      </c>
      <c r="J753" s="8" t="s">
        <v>31</v>
      </c>
      <c r="K753" s="26" t="s">
        <v>32</v>
      </c>
      <c r="L753" s="26" t="s">
        <v>2112</v>
      </c>
      <c r="M753" s="8" t="s">
        <v>34</v>
      </c>
      <c r="N753" s="30" t="s">
        <v>2885</v>
      </c>
      <c r="O753" s="103" t="s">
        <v>48</v>
      </c>
      <c r="P753" s="103" t="s">
        <v>49</v>
      </c>
      <c r="Q753" s="9" t="s">
        <v>2907</v>
      </c>
      <c r="R753" s="27"/>
      <c r="S753" s="198" t="s">
        <v>2905</v>
      </c>
      <c r="T753" s="103" t="s">
        <v>41</v>
      </c>
      <c r="U753" s="103"/>
      <c r="V753" s="103" t="s">
        <v>2903</v>
      </c>
    </row>
    <row r="754" ht="204" spans="1:22">
      <c r="A754" s="8">
        <v>847</v>
      </c>
      <c r="B754" s="8" t="s">
        <v>2108</v>
      </c>
      <c r="C754" s="8" t="s">
        <v>2108</v>
      </c>
      <c r="D754" s="8" t="s">
        <v>26</v>
      </c>
      <c r="E754" s="8" t="s">
        <v>2488</v>
      </c>
      <c r="F754" s="27" t="s">
        <v>2883</v>
      </c>
      <c r="G754" s="9" t="s">
        <v>2908</v>
      </c>
      <c r="H754" s="9">
        <v>1</v>
      </c>
      <c r="I754" s="8" t="s">
        <v>30</v>
      </c>
      <c r="J754" s="8" t="s">
        <v>31</v>
      </c>
      <c r="K754" s="26" t="s">
        <v>32</v>
      </c>
      <c r="L754" s="26" t="s">
        <v>2112</v>
      </c>
      <c r="M754" s="8" t="s">
        <v>34</v>
      </c>
      <c r="N754" s="30" t="s">
        <v>2909</v>
      </c>
      <c r="O754" s="103" t="s">
        <v>48</v>
      </c>
      <c r="P754" s="103" t="s">
        <v>49</v>
      </c>
      <c r="Q754" s="9" t="s">
        <v>2181</v>
      </c>
      <c r="R754" s="27"/>
      <c r="S754" s="198" t="s">
        <v>2910</v>
      </c>
      <c r="T754" s="103" t="s">
        <v>41</v>
      </c>
      <c r="U754" s="103"/>
      <c r="V754" s="103" t="s">
        <v>2903</v>
      </c>
    </row>
    <row r="755" ht="72" spans="1:22">
      <c r="A755" s="8">
        <v>849</v>
      </c>
      <c r="B755" s="8" t="s">
        <v>2108</v>
      </c>
      <c r="C755" s="8" t="s">
        <v>2108</v>
      </c>
      <c r="D755" s="8" t="s">
        <v>26</v>
      </c>
      <c r="E755" s="8" t="s">
        <v>2488</v>
      </c>
      <c r="F755" s="27" t="s">
        <v>2883</v>
      </c>
      <c r="G755" s="9" t="s">
        <v>2911</v>
      </c>
      <c r="H755" s="9">
        <v>1</v>
      </c>
      <c r="I755" s="8" t="s">
        <v>30</v>
      </c>
      <c r="J755" s="8" t="s">
        <v>31</v>
      </c>
      <c r="K755" s="26" t="s">
        <v>32</v>
      </c>
      <c r="L755" s="26" t="s">
        <v>2112</v>
      </c>
      <c r="M755" s="8" t="s">
        <v>34</v>
      </c>
      <c r="N755" s="30" t="s">
        <v>2912</v>
      </c>
      <c r="O755" s="103" t="s">
        <v>48</v>
      </c>
      <c r="P755" s="103" t="s">
        <v>49</v>
      </c>
      <c r="Q755" s="9" t="s">
        <v>2181</v>
      </c>
      <c r="R755" s="27"/>
      <c r="S755" s="30" t="s">
        <v>2913</v>
      </c>
      <c r="T755" s="103" t="s">
        <v>41</v>
      </c>
      <c r="U755" s="27"/>
      <c r="V755" s="103" t="s">
        <v>2903</v>
      </c>
    </row>
    <row r="756" ht="144" spans="1:22">
      <c r="A756" s="8">
        <v>851</v>
      </c>
      <c r="B756" s="8" t="s">
        <v>2108</v>
      </c>
      <c r="C756" s="8" t="s">
        <v>2108</v>
      </c>
      <c r="D756" s="8" t="s">
        <v>26</v>
      </c>
      <c r="E756" s="8" t="s">
        <v>2488</v>
      </c>
      <c r="F756" s="27" t="s">
        <v>2883</v>
      </c>
      <c r="G756" s="9" t="s">
        <v>2914</v>
      </c>
      <c r="H756" s="9">
        <v>1</v>
      </c>
      <c r="I756" s="8" t="s">
        <v>30</v>
      </c>
      <c r="J756" s="8" t="s">
        <v>31</v>
      </c>
      <c r="K756" s="26" t="s">
        <v>32</v>
      </c>
      <c r="L756" s="26" t="s">
        <v>2112</v>
      </c>
      <c r="M756" s="8" t="s">
        <v>34</v>
      </c>
      <c r="N756" s="30" t="s">
        <v>2915</v>
      </c>
      <c r="O756" s="103" t="s">
        <v>48</v>
      </c>
      <c r="P756" s="103" t="s">
        <v>49</v>
      </c>
      <c r="Q756" s="9" t="s">
        <v>2916</v>
      </c>
      <c r="R756" s="206"/>
      <c r="S756" s="207" t="s">
        <v>52</v>
      </c>
      <c r="T756" s="208" t="s">
        <v>41</v>
      </c>
      <c r="U756" s="206"/>
      <c r="V756" s="208" t="s">
        <v>2917</v>
      </c>
    </row>
    <row r="757" ht="96" spans="1:22">
      <c r="A757" s="8">
        <v>852</v>
      </c>
      <c r="B757" s="8" t="s">
        <v>2108</v>
      </c>
      <c r="C757" s="8" t="s">
        <v>2108</v>
      </c>
      <c r="D757" s="8" t="s">
        <v>26</v>
      </c>
      <c r="E757" s="8" t="s">
        <v>2488</v>
      </c>
      <c r="F757" s="27" t="s">
        <v>2883</v>
      </c>
      <c r="G757" s="9" t="s">
        <v>2918</v>
      </c>
      <c r="H757" s="9">
        <v>1</v>
      </c>
      <c r="I757" s="8" t="s">
        <v>30</v>
      </c>
      <c r="J757" s="8" t="s">
        <v>31</v>
      </c>
      <c r="K757" s="26" t="s">
        <v>32</v>
      </c>
      <c r="L757" s="26" t="s">
        <v>2112</v>
      </c>
      <c r="M757" s="8" t="s">
        <v>34</v>
      </c>
      <c r="N757" s="30" t="s">
        <v>2919</v>
      </c>
      <c r="O757" s="103" t="s">
        <v>48</v>
      </c>
      <c r="P757" s="103" t="s">
        <v>49</v>
      </c>
      <c r="Q757" s="9" t="s">
        <v>2920</v>
      </c>
      <c r="R757" s="206"/>
      <c r="S757" s="207"/>
      <c r="T757" s="208" t="s">
        <v>41</v>
      </c>
      <c r="U757" s="206"/>
      <c r="V757" s="208" t="s">
        <v>2917</v>
      </c>
    </row>
    <row r="758" ht="192" spans="1:22">
      <c r="A758" s="8">
        <v>853</v>
      </c>
      <c r="B758" s="8" t="s">
        <v>2108</v>
      </c>
      <c r="C758" s="8" t="s">
        <v>2108</v>
      </c>
      <c r="D758" s="8" t="s">
        <v>26</v>
      </c>
      <c r="E758" s="8" t="s">
        <v>2488</v>
      </c>
      <c r="F758" s="27" t="s">
        <v>2883</v>
      </c>
      <c r="G758" s="9" t="s">
        <v>2921</v>
      </c>
      <c r="H758" s="9">
        <v>1</v>
      </c>
      <c r="I758" s="8" t="s">
        <v>30</v>
      </c>
      <c r="J758" s="8" t="s">
        <v>31</v>
      </c>
      <c r="K758" s="26" t="s">
        <v>32</v>
      </c>
      <c r="L758" s="26" t="s">
        <v>2112</v>
      </c>
      <c r="M758" s="8" t="s">
        <v>34</v>
      </c>
      <c r="N758" s="30" t="s">
        <v>2922</v>
      </c>
      <c r="O758" s="103" t="s">
        <v>48</v>
      </c>
      <c r="P758" s="103" t="s">
        <v>49</v>
      </c>
      <c r="Q758" s="9" t="s">
        <v>2923</v>
      </c>
      <c r="R758" s="206"/>
      <c r="S758" s="209" t="s">
        <v>2924</v>
      </c>
      <c r="T758" s="208" t="s">
        <v>41</v>
      </c>
      <c r="U758" s="206"/>
      <c r="V758" s="208" t="s">
        <v>2917</v>
      </c>
    </row>
    <row r="759" ht="252" spans="1:22">
      <c r="A759" s="8">
        <v>854</v>
      </c>
      <c r="B759" s="8" t="s">
        <v>2108</v>
      </c>
      <c r="C759" s="8" t="s">
        <v>2108</v>
      </c>
      <c r="D759" s="8" t="s">
        <v>26</v>
      </c>
      <c r="E759" s="8" t="s">
        <v>2488</v>
      </c>
      <c r="F759" s="27" t="s">
        <v>2883</v>
      </c>
      <c r="G759" s="59" t="s">
        <v>2925</v>
      </c>
      <c r="H759" s="9">
        <v>1</v>
      </c>
      <c r="I759" s="8" t="s">
        <v>30</v>
      </c>
      <c r="J759" s="8" t="s">
        <v>31</v>
      </c>
      <c r="K759" s="26" t="s">
        <v>32</v>
      </c>
      <c r="L759" s="26" t="s">
        <v>2112</v>
      </c>
      <c r="M759" s="8" t="s">
        <v>34</v>
      </c>
      <c r="N759" s="200" t="s">
        <v>2926</v>
      </c>
      <c r="O759" s="103" t="s">
        <v>48</v>
      </c>
      <c r="P759" s="103" t="s">
        <v>49</v>
      </c>
      <c r="Q759" s="9" t="s">
        <v>2927</v>
      </c>
      <c r="R759" s="206"/>
      <c r="S759" s="210" t="s">
        <v>2928</v>
      </c>
      <c r="T759" s="208" t="s">
        <v>41</v>
      </c>
      <c r="U759" s="206"/>
      <c r="V759" s="208" t="s">
        <v>2917</v>
      </c>
    </row>
    <row r="760" ht="192" spans="1:22">
      <c r="A760" s="8">
        <v>855</v>
      </c>
      <c r="B760" s="8" t="s">
        <v>2108</v>
      </c>
      <c r="C760" s="8" t="s">
        <v>2108</v>
      </c>
      <c r="D760" s="8" t="s">
        <v>26</v>
      </c>
      <c r="E760" s="8" t="s">
        <v>2488</v>
      </c>
      <c r="F760" s="27" t="s">
        <v>2883</v>
      </c>
      <c r="G760" s="59" t="s">
        <v>2929</v>
      </c>
      <c r="H760" s="59">
        <v>1</v>
      </c>
      <c r="I760" s="8" t="s">
        <v>30</v>
      </c>
      <c r="J760" s="8" t="s">
        <v>31</v>
      </c>
      <c r="K760" s="26" t="s">
        <v>32</v>
      </c>
      <c r="L760" s="26" t="s">
        <v>2112</v>
      </c>
      <c r="M760" s="8" t="s">
        <v>34</v>
      </c>
      <c r="N760" s="200" t="s">
        <v>2930</v>
      </c>
      <c r="O760" s="103" t="s">
        <v>48</v>
      </c>
      <c r="P760" s="103" t="s">
        <v>49</v>
      </c>
      <c r="Q760" s="9" t="s">
        <v>2931</v>
      </c>
      <c r="R760" s="206"/>
      <c r="S760" s="207"/>
      <c r="T760" s="208" t="s">
        <v>41</v>
      </c>
      <c r="U760" s="206"/>
      <c r="V760" s="208" t="s">
        <v>2917</v>
      </c>
    </row>
    <row r="761" ht="48" spans="1:22">
      <c r="A761" s="8">
        <v>925</v>
      </c>
      <c r="B761" s="8" t="s">
        <v>2108</v>
      </c>
      <c r="C761" s="8" t="s">
        <v>2108</v>
      </c>
      <c r="D761" s="8" t="s">
        <v>26</v>
      </c>
      <c r="E761" s="8" t="s">
        <v>2574</v>
      </c>
      <c r="F761" s="27" t="s">
        <v>2932</v>
      </c>
      <c r="G761" s="8" t="s">
        <v>2933</v>
      </c>
      <c r="H761" s="9">
        <v>2</v>
      </c>
      <c r="I761" s="8" t="s">
        <v>30</v>
      </c>
      <c r="J761" s="8" t="s">
        <v>31</v>
      </c>
      <c r="K761" s="26" t="s">
        <v>32</v>
      </c>
      <c r="L761" s="26" t="s">
        <v>2112</v>
      </c>
      <c r="M761" s="201" t="s">
        <v>34</v>
      </c>
      <c r="N761" s="202" t="s">
        <v>2934</v>
      </c>
      <c r="O761" s="8" t="s">
        <v>48</v>
      </c>
      <c r="P761" s="8" t="s">
        <v>49</v>
      </c>
      <c r="Q761" s="202" t="s">
        <v>2935</v>
      </c>
      <c r="R761" s="202"/>
      <c r="S761" s="211" t="s">
        <v>2585</v>
      </c>
      <c r="T761" s="8" t="s">
        <v>41</v>
      </c>
      <c r="U761" s="201"/>
      <c r="V761" s="212" t="s">
        <v>2936</v>
      </c>
    </row>
    <row r="762" ht="72" spans="1:22">
      <c r="A762" s="8">
        <v>940</v>
      </c>
      <c r="B762" s="8" t="s">
        <v>2108</v>
      </c>
      <c r="C762" s="8" t="s">
        <v>2108</v>
      </c>
      <c r="D762" s="8" t="s">
        <v>26</v>
      </c>
      <c r="E762" s="8" t="s">
        <v>2937</v>
      </c>
      <c r="F762" s="27" t="s">
        <v>2938</v>
      </c>
      <c r="G762" s="8" t="s">
        <v>2939</v>
      </c>
      <c r="H762" s="8">
        <v>1</v>
      </c>
      <c r="I762" s="8" t="s">
        <v>30</v>
      </c>
      <c r="J762" s="8" t="s">
        <v>31</v>
      </c>
      <c r="K762" s="26" t="s">
        <v>32</v>
      </c>
      <c r="L762" s="8" t="s">
        <v>2112</v>
      </c>
      <c r="M762" s="8" t="s">
        <v>34</v>
      </c>
      <c r="N762" s="27" t="s">
        <v>2940</v>
      </c>
      <c r="O762" s="103" t="s">
        <v>36</v>
      </c>
      <c r="P762" s="103" t="s">
        <v>37</v>
      </c>
      <c r="Q762" s="103" t="s">
        <v>2941</v>
      </c>
      <c r="R762" s="27" t="s">
        <v>2942</v>
      </c>
      <c r="S762" s="27"/>
      <c r="T762" s="103" t="s">
        <v>41</v>
      </c>
      <c r="U762" s="103"/>
      <c r="V762" s="103" t="s">
        <v>2943</v>
      </c>
    </row>
  </sheetData>
  <mergeCells count="247">
    <mergeCell ref="A1:V1"/>
    <mergeCell ref="O2:S2"/>
    <mergeCell ref="A24:V24"/>
    <mergeCell ref="O25:S25"/>
    <mergeCell ref="A45:V45"/>
    <mergeCell ref="O46:S46"/>
    <mergeCell ref="A59:V59"/>
    <mergeCell ref="O60:S60"/>
    <mergeCell ref="A150:V150"/>
    <mergeCell ref="O151:S151"/>
    <mergeCell ref="A245:V245"/>
    <mergeCell ref="O246:S246"/>
    <mergeCell ref="A267:V267"/>
    <mergeCell ref="O268:S268"/>
    <mergeCell ref="A278:V278"/>
    <mergeCell ref="O279:S279"/>
    <mergeCell ref="A315:V315"/>
    <mergeCell ref="O316:S316"/>
    <mergeCell ref="A333:V333"/>
    <mergeCell ref="O334:S334"/>
    <mergeCell ref="A436:V436"/>
    <mergeCell ref="O437:S437"/>
    <mergeCell ref="A503:V503"/>
    <mergeCell ref="O504:S504"/>
    <mergeCell ref="A529:V529"/>
    <mergeCell ref="O530:S530"/>
    <mergeCell ref="A2:A3"/>
    <mergeCell ref="A25:A26"/>
    <mergeCell ref="A46:A47"/>
    <mergeCell ref="A60:A61"/>
    <mergeCell ref="A151:A152"/>
    <mergeCell ref="A246:A247"/>
    <mergeCell ref="A268:A269"/>
    <mergeCell ref="A279:A280"/>
    <mergeCell ref="A316:A317"/>
    <mergeCell ref="A334:A335"/>
    <mergeCell ref="A437:A438"/>
    <mergeCell ref="A504:A505"/>
    <mergeCell ref="A530:A531"/>
    <mergeCell ref="B2:B3"/>
    <mergeCell ref="B25:B26"/>
    <mergeCell ref="B46:B47"/>
    <mergeCell ref="B60:B61"/>
    <mergeCell ref="B151:B152"/>
    <mergeCell ref="B246:B247"/>
    <mergeCell ref="B268:B269"/>
    <mergeCell ref="B279:B280"/>
    <mergeCell ref="B316:B317"/>
    <mergeCell ref="B334:B335"/>
    <mergeCell ref="B437:B438"/>
    <mergeCell ref="B504:B505"/>
    <mergeCell ref="B530:B531"/>
    <mergeCell ref="C2:C3"/>
    <mergeCell ref="C25:C26"/>
    <mergeCell ref="C46:C47"/>
    <mergeCell ref="C60:C61"/>
    <mergeCell ref="C151:C152"/>
    <mergeCell ref="C246:C247"/>
    <mergeCell ref="C268:C269"/>
    <mergeCell ref="C279:C280"/>
    <mergeCell ref="C316:C317"/>
    <mergeCell ref="C334:C335"/>
    <mergeCell ref="C437:C438"/>
    <mergeCell ref="C504:C505"/>
    <mergeCell ref="C530:C531"/>
    <mergeCell ref="D2:D3"/>
    <mergeCell ref="D25:D26"/>
    <mergeCell ref="D46:D47"/>
    <mergeCell ref="D60:D61"/>
    <mergeCell ref="D151:D152"/>
    <mergeCell ref="D246:D247"/>
    <mergeCell ref="D268:D269"/>
    <mergeCell ref="D279:D280"/>
    <mergeCell ref="D316:D317"/>
    <mergeCell ref="D334:D335"/>
    <mergeCell ref="D437:D438"/>
    <mergeCell ref="D504:D505"/>
    <mergeCell ref="D530:D531"/>
    <mergeCell ref="E2:E3"/>
    <mergeCell ref="E25:E26"/>
    <mergeCell ref="E46:E47"/>
    <mergeCell ref="E60:E61"/>
    <mergeCell ref="E151:E152"/>
    <mergeCell ref="E246:E247"/>
    <mergeCell ref="E268:E269"/>
    <mergeCell ref="E279:E280"/>
    <mergeCell ref="E316:E317"/>
    <mergeCell ref="E334:E335"/>
    <mergeCell ref="E437:E438"/>
    <mergeCell ref="E504:E505"/>
    <mergeCell ref="E530:E531"/>
    <mergeCell ref="F2:F3"/>
    <mergeCell ref="F25:F26"/>
    <mergeCell ref="F46:F47"/>
    <mergeCell ref="F60:F61"/>
    <mergeCell ref="F151:F152"/>
    <mergeCell ref="F246:F247"/>
    <mergeCell ref="F268:F269"/>
    <mergeCell ref="F279:F280"/>
    <mergeCell ref="F316:F317"/>
    <mergeCell ref="F334:F335"/>
    <mergeCell ref="F437:F438"/>
    <mergeCell ref="F504:F505"/>
    <mergeCell ref="F530:F531"/>
    <mergeCell ref="G2:G3"/>
    <mergeCell ref="G25:G26"/>
    <mergeCell ref="G46:G47"/>
    <mergeCell ref="G60:G61"/>
    <mergeCell ref="G151:G152"/>
    <mergeCell ref="G246:G247"/>
    <mergeCell ref="G268:G269"/>
    <mergeCell ref="G279:G280"/>
    <mergeCell ref="G316:G317"/>
    <mergeCell ref="G334:G335"/>
    <mergeCell ref="G437:G438"/>
    <mergeCell ref="G504:G505"/>
    <mergeCell ref="G530:G531"/>
    <mergeCell ref="H2:H3"/>
    <mergeCell ref="H25:H26"/>
    <mergeCell ref="H46:H47"/>
    <mergeCell ref="H60:H61"/>
    <mergeCell ref="H151:H152"/>
    <mergeCell ref="H246:H247"/>
    <mergeCell ref="H268:H269"/>
    <mergeCell ref="H279:H280"/>
    <mergeCell ref="H316:H317"/>
    <mergeCell ref="H334:H335"/>
    <mergeCell ref="H437:H438"/>
    <mergeCell ref="H504:H505"/>
    <mergeCell ref="H530:H531"/>
    <mergeCell ref="I2:I3"/>
    <mergeCell ref="I25:I26"/>
    <mergeCell ref="I46:I47"/>
    <mergeCell ref="I60:I61"/>
    <mergeCell ref="I151:I152"/>
    <mergeCell ref="I246:I247"/>
    <mergeCell ref="I268:I269"/>
    <mergeCell ref="I279:I280"/>
    <mergeCell ref="I316:I317"/>
    <mergeCell ref="I334:I335"/>
    <mergeCell ref="I437:I438"/>
    <mergeCell ref="I504:I505"/>
    <mergeCell ref="I530:I531"/>
    <mergeCell ref="J2:J3"/>
    <mergeCell ref="J25:J26"/>
    <mergeCell ref="J46:J47"/>
    <mergeCell ref="J60:J61"/>
    <mergeCell ref="J151:J152"/>
    <mergeCell ref="J246:J247"/>
    <mergeCell ref="J268:J269"/>
    <mergeCell ref="J279:J280"/>
    <mergeCell ref="J316:J317"/>
    <mergeCell ref="J334:J335"/>
    <mergeCell ref="J437:J438"/>
    <mergeCell ref="J504:J505"/>
    <mergeCell ref="J530:J531"/>
    <mergeCell ref="K2:K3"/>
    <mergeCell ref="K25:K26"/>
    <mergeCell ref="K46:K47"/>
    <mergeCell ref="K60:K61"/>
    <mergeCell ref="K151:K152"/>
    <mergeCell ref="K246:K247"/>
    <mergeCell ref="K268:K269"/>
    <mergeCell ref="K279:K280"/>
    <mergeCell ref="K316:K317"/>
    <mergeCell ref="K334:K335"/>
    <mergeCell ref="K437:K438"/>
    <mergeCell ref="K504:K505"/>
    <mergeCell ref="K530:K531"/>
    <mergeCell ref="L2:L3"/>
    <mergeCell ref="L25:L26"/>
    <mergeCell ref="L46:L47"/>
    <mergeCell ref="L60:L61"/>
    <mergeCell ref="L151:L152"/>
    <mergeCell ref="L246:L247"/>
    <mergeCell ref="L268:L269"/>
    <mergeCell ref="L279:L280"/>
    <mergeCell ref="L316:L317"/>
    <mergeCell ref="L334:L335"/>
    <mergeCell ref="L437:L438"/>
    <mergeCell ref="L504:L505"/>
    <mergeCell ref="L530:L531"/>
    <mergeCell ref="M2:M3"/>
    <mergeCell ref="M25:M26"/>
    <mergeCell ref="M46:M47"/>
    <mergeCell ref="M60:M61"/>
    <mergeCell ref="M151:M152"/>
    <mergeCell ref="M246:M247"/>
    <mergeCell ref="M268:M269"/>
    <mergeCell ref="M279:M280"/>
    <mergeCell ref="M316:M317"/>
    <mergeCell ref="M334:M335"/>
    <mergeCell ref="M437:M438"/>
    <mergeCell ref="M504:M505"/>
    <mergeCell ref="M530:M531"/>
    <mergeCell ref="N2:N3"/>
    <mergeCell ref="N25:N26"/>
    <mergeCell ref="N46:N47"/>
    <mergeCell ref="N60:N61"/>
    <mergeCell ref="N151:N152"/>
    <mergeCell ref="N246:N247"/>
    <mergeCell ref="N268:N269"/>
    <mergeCell ref="N279:N280"/>
    <mergeCell ref="N316:N317"/>
    <mergeCell ref="N334:N335"/>
    <mergeCell ref="N437:N438"/>
    <mergeCell ref="N504:N505"/>
    <mergeCell ref="N530:N531"/>
    <mergeCell ref="T2:T3"/>
    <mergeCell ref="T25:T26"/>
    <mergeCell ref="T46:T47"/>
    <mergeCell ref="T60:T61"/>
    <mergeCell ref="T151:T152"/>
    <mergeCell ref="T246:T247"/>
    <mergeCell ref="T268:T269"/>
    <mergeCell ref="T279:T280"/>
    <mergeCell ref="T316:T317"/>
    <mergeCell ref="T334:T335"/>
    <mergeCell ref="T437:T438"/>
    <mergeCell ref="T504:T505"/>
    <mergeCell ref="T530:T531"/>
    <mergeCell ref="U2:U3"/>
    <mergeCell ref="U25:U26"/>
    <mergeCell ref="U46:U47"/>
    <mergeCell ref="U60:U61"/>
    <mergeCell ref="U151:U152"/>
    <mergeCell ref="U246:U247"/>
    <mergeCell ref="U268:U269"/>
    <mergeCell ref="U279:U280"/>
    <mergeCell ref="U316:U317"/>
    <mergeCell ref="U334:U335"/>
    <mergeCell ref="U437:U438"/>
    <mergeCell ref="U504:U505"/>
    <mergeCell ref="U530:U531"/>
    <mergeCell ref="V2:V3"/>
    <mergeCell ref="V25:V26"/>
    <mergeCell ref="V46:V47"/>
    <mergeCell ref="V60:V61"/>
    <mergeCell ref="V151:V152"/>
    <mergeCell ref="V246:V247"/>
    <mergeCell ref="V268:V269"/>
    <mergeCell ref="V279:V280"/>
    <mergeCell ref="V316:V317"/>
    <mergeCell ref="V334:V335"/>
    <mergeCell ref="V437:V438"/>
    <mergeCell ref="V504:V505"/>
    <mergeCell ref="V530:V531"/>
  </mergeCells>
  <dataValidations count="1">
    <dataValidation allowBlank="1" showInputMessage="1" showErrorMessage="1" sqref="A4:V4 A5:V5 A36:V36 A37:V37 A48:V48 A66:V66 A67:V67 A71:V71 A83:V83 A84:V84 A95:V95 A96:V96 A114:V114 A117:V117 A135:V135 A140:V140 A141:V141 A142:V142 A143:V143 A144:V144 A145:V145 A153:V153 A154:V154 A155:V155 A156:V156 A157:V157 A168:V168 A172:V172 A173:V173 A186:V186 A195:V195 A196:V196 A199:V199 A200:V200 A201:V201 A205:V205 A213:V213 A214:V214 A215:V215 A216:V216 A217:V217 A218:V218 A221:V221 A222:V222 A223:V223 A224:V224 A225:V225 A229:V229 A230:V230 A231:V231 A234:V234 A235:V235 A236:V236 A248:V248 A249:V249 A250:V250 A251:V251 A252:V252 A253:V253 A254:V254 A255:V255 A258:V258 A259:V259 A265:V265 A266:V266 A270:V270 A276:V276 A277:V277 A293:V293 A294:V294 A314:V314 A320:V320 A325:V325 A326:V326 A327:V327 A328:V328 A329:V329 A330:V330 A331:V331 A332:V332 A349:V349 A356:V356 A357:V357 A358:V358 A359:V359 A360:V360 A361:V361 A362:V362 A363:V363 A364:V364 A367:V367 A368:V368 A369:V369 A370:V370 A371:V371 A390:V390 A391:V391 A392:V392 A393:V393 A398:V398 A402:V402 A403:V403 A406:V406 A409:V409 A410:V410 A415:V415 A424:V424 A425:V425 A426:V426 A427:V427 A428:V428 A429:V429 A430:V430 A431:V431 A432:V432 A433:V433 A441:V441 A442:V442 A443:V443 A444:V444 A445:V445 A446:V446 A464:V464 A467:V467 A480:V480 A481:V481 A490:V490 A495:V495 A496:V496 A497:V497 A498:V498 A506:V506 A507:V507 A508:V508 A535:V535 A566:V566 A567:V567 A615:V615 A616:V616 A634:V634 A641:V641 A661:V661 A669:V669 A684:V684 A755:V755 A761:V761 A762:V762 A1:V3 A40:V42 A169:V171 A187:V189 A202:V204 A226:V228 A271:V273 A436:V438 A529:V531 A532:V534 A646:V648 A670:V672 A685:V687 A694:V696 A730:V732 A733:V735 A6:V9 A62:V65 A146:V149 A386:V389 A394:V397 A474:V477 A642:V645 A714:V717 A10:V14 A610:V614 A15:V23 A24:V26 A27:V29 A45:V47 A150:V152 A183:V185 A192:V194 A267:V269 A315:V317 A333:V335 A336:V338 A399:V401 A453:V455 A681:V683 A30:V31 A32:V33 A34:V35 A38:V39 A118:V119 A120:V121 A174:V175 A176:V177 A190:V191 A232:V233 A256:V257 A274:V275 A318:V319 A350:V351 A352:V353 A354:V355 A372:V373 A374:V375 A404:V405 A434:V435 A478:V479 A482:V483 A484:V485 A486:V487 A488:V489 A654:V655 A742:V743 A744:V745 A43:V44 A57:V58 A77:V78 A79:V80 A81:V82 A85:V86 A87:V88 A115:V116 A125:V126 A127:V128 A133:V134 A197:V198 A209:V210 A211:V212 A219:V220 A237:V238 A243:V244 A263:V264 A299:V300 A321:V322 A323:V324 A365:V366 A407:V408 A411:V412 A413:V414 A439:V440 A447:V448 A465:V466 A491:V492 A493:V494 A499:V500 A501:V502 A635:V636 A637:V638 A639:V640 A665:V666 A667:V668 A679:V680 A49:V52 A53:V56 A129:V132 A449:V452 A59:V61 A68:V70 A89:V91 A92:V94 A122:V124 A206:V208 A245:V247 A260:V262 A278:V280 A281:V283 A383:V385 A503:V505 A662:V664 A72:V76 A97:V113 A136:V139 A416:V419 A420:V423 A158:V162 A163:V167 A178:V182 A239:V242 A295:V298 A339:V342 A284:V292 A301:V313 A343:V348 A673:V678 A376:V382 A456:V463 A536:V543 A468:V473 A509:V528 A544:V565 A568:V574 A603:V609 A575:V582 A583:V596 A597:V602 A617:V633 A649:V653 A656:V660 A756:V760 A688:V693 A736:V741 A697:V713 A718:V729 A746:V75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羡鱼</cp:lastModifiedBy>
  <dcterms:created xsi:type="dcterms:W3CDTF">2025-02-18T05:23:23Z</dcterms:created>
  <dcterms:modified xsi:type="dcterms:W3CDTF">2025-02-18T05:27:02Z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2C474318A38344F4AB736D3258A79461_11</vt:lpwstr>
  </property>
  <property fmtid="{D5CDD505-2E9C-101B-9397-08002B2CF9AE}" pid="3" name="KSOProductBuildVer">
    <vt:lpwstr>2052-12.1.0.19770</vt:lpwstr>
  </property>
</Properties>
</file>