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95"/>
  </bookViews>
  <sheets>
    <sheet name="Sheet1" sheetId="1" r:id="rId1"/>
  </sheets>
  <definedNames>
    <definedName name="_xlnm._FilterDatabase" localSheetId="0" hidden="1">Sheet1!$A$3:$S$287</definedName>
    <definedName name="_xlnm.Print_Titles" localSheetId="0">Sheet1!$2:$3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<sst xmlns="http://schemas.openxmlformats.org/spreadsheetml/2006/main" count="4849" uniqueCount="944">
  <si>
    <t>2024年盘锦市事业单位公开招聘人员计划信息表</t>
  </si>
  <si>
    <t>序号</t>
  </si>
  <si>
    <t>部门
层级</t>
  </si>
  <si>
    <t>系统类别</t>
  </si>
  <si>
    <t>招聘单位</t>
  </si>
  <si>
    <t>岗位
名称</t>
  </si>
  <si>
    <t>岗位
类别</t>
  </si>
  <si>
    <t>岗位
简介</t>
  </si>
  <si>
    <t>招聘
人数</t>
  </si>
  <si>
    <t>招聘条件</t>
  </si>
  <si>
    <t>招聘
方式</t>
  </si>
  <si>
    <t>笔试考试类别</t>
  </si>
  <si>
    <t>最低开考比例</t>
  </si>
  <si>
    <t>面试比例</t>
  </si>
  <si>
    <t>备注</t>
  </si>
  <si>
    <t>联系人及
联系电话</t>
  </si>
  <si>
    <t>学历</t>
  </si>
  <si>
    <t>学位</t>
  </si>
  <si>
    <t>专业</t>
  </si>
  <si>
    <t>工作经历</t>
  </si>
  <si>
    <t>其他
条件</t>
  </si>
  <si>
    <t>市直</t>
  </si>
  <si>
    <t>党群</t>
  </si>
  <si>
    <t>盘锦市互联网舆情监测中心（盘锦市网络安全应急指挥中心、盘锦市互联网违法和不良信息举报中心）</t>
  </si>
  <si>
    <t>互联网舆情监测岗位工作人员一</t>
  </si>
  <si>
    <t>专业技术岗位</t>
  </si>
  <si>
    <t>负责互联网涉盘舆情监测、分析、研判和舆情信息编辑、报送等服务保障工作</t>
  </si>
  <si>
    <t>本科及以上</t>
  </si>
  <si>
    <t>学士及以上</t>
  </si>
  <si>
    <t>无限制</t>
  </si>
  <si>
    <t>1.中共党员
2.限大学生退役士兵报考</t>
  </si>
  <si>
    <t>考试考核</t>
  </si>
  <si>
    <t>C类</t>
  </si>
  <si>
    <t>2:1</t>
  </si>
  <si>
    <t>1:2</t>
  </si>
  <si>
    <t>1.编制经费渠道为：财政全额补助
2.工作强度大，需全年24小时在岗值班值守，节假日期间随时到岗，适合男性</t>
  </si>
  <si>
    <t>姜桃园
18742396219</t>
  </si>
  <si>
    <t>互联网舆情监测岗位工作人员二</t>
  </si>
  <si>
    <r>
      <rPr>
        <b/>
        <sz val="10"/>
        <color theme="1"/>
        <rFont val="仿宋_GB2312"/>
        <charset val="134"/>
      </rPr>
      <t>本科</t>
    </r>
    <r>
      <rPr>
        <sz val="10"/>
        <color theme="1"/>
        <rFont val="仿宋_GB2312"/>
        <charset val="134"/>
      </rPr>
      <t xml:space="preserve">：计算机类、网络安全与执法
</t>
    </r>
    <r>
      <rPr>
        <b/>
        <sz val="10"/>
        <color theme="1"/>
        <rFont val="仿宋_GB2312"/>
        <charset val="134"/>
      </rPr>
      <t>研究生</t>
    </r>
    <r>
      <rPr>
        <sz val="10"/>
        <color theme="1"/>
        <rFont val="仿宋_GB2312"/>
        <charset val="134"/>
      </rPr>
      <t>：计算机科学与技术类、网络空间安全类</t>
    </r>
  </si>
  <si>
    <t>中共党员</t>
  </si>
  <si>
    <t>盘锦市总工会服务中心</t>
  </si>
  <si>
    <t>办公室
文秘</t>
  </si>
  <si>
    <t>管理岗位</t>
  </si>
  <si>
    <t>负责起草、整理、归档和管理各类公文、文件、资料等工作</t>
  </si>
  <si>
    <r>
      <rPr>
        <b/>
        <sz val="10"/>
        <color theme="1"/>
        <rFont val="仿宋_GB2312"/>
        <charset val="134"/>
      </rPr>
      <t>本科</t>
    </r>
    <r>
      <rPr>
        <sz val="10"/>
        <color theme="1"/>
        <rFont val="仿宋_GB2312"/>
        <charset val="134"/>
      </rPr>
      <t xml:space="preserve">：汉语言文学、汉语言、应用语言学
</t>
    </r>
    <r>
      <rPr>
        <b/>
        <sz val="10"/>
        <color theme="1"/>
        <rFont val="仿宋_GB2312"/>
        <charset val="134"/>
      </rPr>
      <t>研究生</t>
    </r>
    <r>
      <rPr>
        <sz val="10"/>
        <color theme="1"/>
        <rFont val="仿宋_GB2312"/>
        <charset val="134"/>
      </rPr>
      <t>：汉语言文字学、写作学、语言学及应用语言学</t>
    </r>
  </si>
  <si>
    <t>A类</t>
  </si>
  <si>
    <t>编制经费渠道为：经费自理</t>
  </si>
  <si>
    <t>缴敬涛
0427-2835838</t>
  </si>
  <si>
    <t>盘锦市青少年服务中心（盘锦市青少年宫）</t>
  </si>
  <si>
    <t>市青服工作人员</t>
  </si>
  <si>
    <t>负责材料撰写、青少年服务等业务工作</t>
  </si>
  <si>
    <r>
      <rPr>
        <b/>
        <sz val="10"/>
        <color theme="1"/>
        <rFont val="仿宋_GB2312"/>
        <charset val="134"/>
      </rPr>
      <t>本科：</t>
    </r>
    <r>
      <rPr>
        <sz val="10"/>
        <color theme="1"/>
        <rFont val="仿宋_GB2312"/>
        <charset val="134"/>
      </rPr>
      <t xml:space="preserve">中国语言文学类、法学类、马克思主义理论类、公共管理类
</t>
    </r>
    <r>
      <rPr>
        <b/>
        <sz val="10"/>
        <color theme="1"/>
        <rFont val="仿宋_GB2312"/>
        <charset val="134"/>
      </rPr>
      <t>研究生：</t>
    </r>
    <r>
      <rPr>
        <sz val="10"/>
        <color theme="1"/>
        <rFont val="仿宋_GB2312"/>
        <charset val="134"/>
      </rPr>
      <t>中国语言文学类、法学类、马克思主义理论类</t>
    </r>
  </si>
  <si>
    <t>限应届毕业生报考</t>
  </si>
  <si>
    <t>编制经费渠道为：财政全部补助</t>
  </si>
  <si>
    <t>李楠13942790060</t>
  </si>
  <si>
    <t>市青服教师</t>
  </si>
  <si>
    <t>负责青少年教育培训等业务工作</t>
  </si>
  <si>
    <r>
      <rPr>
        <b/>
        <sz val="10"/>
        <color theme="1"/>
        <rFont val="仿宋_GB2312"/>
        <charset val="134"/>
      </rPr>
      <t>本科：</t>
    </r>
    <r>
      <rPr>
        <sz val="10"/>
        <color theme="1"/>
        <rFont val="仿宋_GB2312"/>
        <charset val="134"/>
      </rPr>
      <t xml:space="preserve">教育学、科学教育、艺术教育、劳动教育
</t>
    </r>
    <r>
      <rPr>
        <b/>
        <sz val="10"/>
        <color theme="1"/>
        <rFont val="仿宋_GB2312"/>
        <charset val="134"/>
      </rPr>
      <t>研究生：</t>
    </r>
    <r>
      <rPr>
        <sz val="10"/>
        <color theme="1"/>
        <rFont val="仿宋_GB2312"/>
        <charset val="134"/>
      </rPr>
      <t>心理教育、德育学、美育学、教育信息工程、少年儿童组织和思想意识教育</t>
    </r>
  </si>
  <si>
    <t>1.限应届毕业生报考
2.教师资格证书</t>
  </si>
  <si>
    <t>D类</t>
  </si>
  <si>
    <t>编制经费渠道为：财政部分补助</t>
  </si>
  <si>
    <t>政府</t>
  </si>
  <si>
    <t>盘锦市机关幼儿园</t>
  </si>
  <si>
    <t>学前教育教师</t>
  </si>
  <si>
    <t>负责幼儿的教育教学和保育工作</t>
  </si>
  <si>
    <r>
      <rPr>
        <b/>
        <sz val="10"/>
        <color theme="1"/>
        <rFont val="仿宋_GB2312"/>
        <charset val="134"/>
      </rPr>
      <t>本科：</t>
    </r>
    <r>
      <rPr>
        <sz val="10"/>
        <color theme="1"/>
        <rFont val="仿宋_GB2312"/>
        <charset val="134"/>
      </rPr>
      <t xml:space="preserve">学前教育          
</t>
    </r>
    <r>
      <rPr>
        <b/>
        <sz val="10"/>
        <color theme="1"/>
        <rFont val="仿宋_GB2312"/>
        <charset val="134"/>
      </rPr>
      <t>研究生：</t>
    </r>
    <r>
      <rPr>
        <sz val="10"/>
        <color theme="1"/>
        <rFont val="仿宋_GB2312"/>
        <charset val="134"/>
      </rPr>
      <t>学前教育学</t>
    </r>
  </si>
  <si>
    <t>1.限应届毕业生报考
2.具有幼儿园教师资格证书</t>
  </si>
  <si>
    <t>刘凤艳
0427-2288216</t>
  </si>
  <si>
    <t>盘锦市中小学综合素质教育中心（盘锦市示范性综合实践基地）</t>
  </si>
  <si>
    <t>沙画教师</t>
  </si>
  <si>
    <t>负责沙画课程教育教学工作</t>
  </si>
  <si>
    <r>
      <rPr>
        <b/>
        <sz val="10"/>
        <color theme="1"/>
        <rFont val="仿宋_GB2312"/>
        <charset val="134"/>
      </rPr>
      <t>本科：</t>
    </r>
    <r>
      <rPr>
        <sz val="10"/>
        <color theme="1"/>
        <rFont val="仿宋_GB2312"/>
        <charset val="134"/>
      </rPr>
      <t xml:space="preserve">视觉传达设计、环境设计、数字媒体艺术 
</t>
    </r>
    <r>
      <rPr>
        <b/>
        <sz val="10"/>
        <color theme="1"/>
        <rFont val="仿宋_GB2312"/>
        <charset val="134"/>
      </rPr>
      <t>研究生：</t>
    </r>
    <r>
      <rPr>
        <sz val="10"/>
        <color theme="1"/>
        <rFont val="仿宋_GB2312"/>
        <charset val="134"/>
      </rPr>
      <t>不限 　　</t>
    </r>
  </si>
  <si>
    <t>1.限应届毕业生报考
2.具有初中及以上美术学科教师资格证书
3.具有职业沙画师从业资格证书</t>
  </si>
  <si>
    <t>夏丹13942760755</t>
  </si>
  <si>
    <t>拓展训练教师</t>
  </si>
  <si>
    <t>负责拓展训练课程教育教学工作</t>
  </si>
  <si>
    <r>
      <rPr>
        <b/>
        <sz val="10"/>
        <color theme="1"/>
        <rFont val="仿宋_GB2312"/>
        <charset val="134"/>
      </rPr>
      <t>本科：</t>
    </r>
    <r>
      <rPr>
        <sz val="10"/>
        <color theme="1"/>
        <rFont val="仿宋_GB2312"/>
        <charset val="134"/>
      </rPr>
      <t xml:space="preserve">体育教育、社会体育指导与管理、休闲体育
</t>
    </r>
    <r>
      <rPr>
        <b/>
        <sz val="10"/>
        <color theme="1"/>
        <rFont val="仿宋_GB2312"/>
        <charset val="134"/>
      </rPr>
      <t>研究生：</t>
    </r>
    <r>
      <rPr>
        <sz val="10"/>
        <color theme="1"/>
        <rFont val="仿宋_GB2312"/>
        <charset val="134"/>
      </rPr>
      <t xml:space="preserve">不限      </t>
    </r>
  </si>
  <si>
    <t xml:space="preserve">1.具有初中及以上体育学科教师资格证书
2.具有中级及以上拓展培训师专业能力证书                 </t>
  </si>
  <si>
    <t>营地教育教师</t>
  </si>
  <si>
    <t>负责营地教育课程教育教学工作</t>
  </si>
  <si>
    <r>
      <rPr>
        <b/>
        <sz val="10"/>
        <color theme="1"/>
        <rFont val="仿宋_GB2312"/>
        <charset val="134"/>
      </rPr>
      <t>本科：</t>
    </r>
    <r>
      <rPr>
        <sz val="10"/>
        <color theme="1"/>
        <rFont val="仿宋_GB2312"/>
        <charset val="134"/>
      </rPr>
      <t xml:space="preserve">汉语言文学、汉语言、播音与主持艺术、广播电视编导
</t>
    </r>
    <r>
      <rPr>
        <b/>
        <sz val="10"/>
        <color theme="1"/>
        <rFont val="仿宋_GB2312"/>
        <charset val="134"/>
      </rPr>
      <t>研究生：</t>
    </r>
    <r>
      <rPr>
        <sz val="10"/>
        <color theme="1"/>
        <rFont val="仿宋_GB2312"/>
        <charset val="134"/>
      </rPr>
      <t xml:space="preserve">不限         </t>
    </r>
  </si>
  <si>
    <t xml:space="preserve">
1.具有初中及以上语文学科教师资格证书
2.具有中级及以上营地教育师专业能力证书</t>
  </si>
  <si>
    <t>北方工业学校</t>
  </si>
  <si>
    <t>化学工艺专业教师</t>
  </si>
  <si>
    <t>负责化学工艺专业教育教学工作</t>
  </si>
  <si>
    <r>
      <rPr>
        <b/>
        <sz val="10"/>
        <color theme="1"/>
        <rFont val="仿宋_GB2312"/>
        <charset val="134"/>
      </rPr>
      <t>本科：</t>
    </r>
    <r>
      <rPr>
        <sz val="10"/>
        <color theme="1"/>
        <rFont val="仿宋_GB2312"/>
        <charset val="134"/>
      </rPr>
      <t xml:space="preserve">化学工程与工艺、能源化学工程、制药工程
</t>
    </r>
    <r>
      <rPr>
        <b/>
        <sz val="10"/>
        <color theme="1"/>
        <rFont val="仿宋_GB2312"/>
        <charset val="134"/>
      </rPr>
      <t>研究生：</t>
    </r>
    <r>
      <rPr>
        <sz val="10"/>
        <color theme="1"/>
        <rFont val="仿宋_GB2312"/>
        <charset val="134"/>
      </rPr>
      <t>工学门类、化学工程与技术类</t>
    </r>
  </si>
  <si>
    <t>具有3年以上相关专业企业工作经历</t>
  </si>
  <si>
    <t>具有中等职业学校化学工艺相关学科教师资格证书（可在参加工作后一年内取得）</t>
  </si>
  <si>
    <t>王维艳13942775826</t>
  </si>
  <si>
    <t>化工仪表及自动化专业教师</t>
  </si>
  <si>
    <t>负责化工仪表及自动化专业教育教学工作</t>
  </si>
  <si>
    <r>
      <rPr>
        <b/>
        <sz val="10"/>
        <color theme="1"/>
        <rFont val="仿宋_GB2312"/>
        <charset val="134"/>
      </rPr>
      <t>本科：</t>
    </r>
    <r>
      <rPr>
        <sz val="10"/>
        <color theme="1"/>
        <rFont val="仿宋_GB2312"/>
        <charset val="134"/>
      </rPr>
      <t xml:space="preserve">自动化、测控技术与仪器、过程装备与控制工程
</t>
    </r>
    <r>
      <rPr>
        <b/>
        <sz val="10"/>
        <color theme="1"/>
        <rFont val="仿宋_GB2312"/>
        <charset val="134"/>
      </rPr>
      <t>研究生：</t>
    </r>
    <r>
      <rPr>
        <sz val="10"/>
        <color theme="1"/>
        <rFont val="仿宋_GB2312"/>
        <charset val="134"/>
      </rPr>
      <t>工学门类、控制科学与工程类</t>
    </r>
  </si>
  <si>
    <t>具有中等职业学校化工仪表及自动化专业相关学科教师资格证书（可在参加工作后一年内取得）</t>
  </si>
  <si>
    <t>电气设备运行与控制专业教师</t>
  </si>
  <si>
    <t>负责电气设备运行与控制专业教育教学工作</t>
  </si>
  <si>
    <r>
      <rPr>
        <b/>
        <sz val="10"/>
        <color theme="1"/>
        <rFont val="仿宋_GB2312"/>
        <charset val="134"/>
      </rPr>
      <t>本科：</t>
    </r>
    <r>
      <rPr>
        <sz val="10"/>
        <color theme="1"/>
        <rFont val="仿宋_GB2312"/>
        <charset val="134"/>
      </rPr>
      <t xml:space="preserve">电气工程及其自动化、自动化、测控技术与仪器
</t>
    </r>
    <r>
      <rPr>
        <b/>
        <sz val="10"/>
        <color theme="1"/>
        <rFont val="仿宋_GB2312"/>
        <charset val="134"/>
      </rPr>
      <t>研究生：</t>
    </r>
    <r>
      <rPr>
        <sz val="10"/>
        <color theme="1"/>
        <rFont val="仿宋_GB2312"/>
        <charset val="134"/>
      </rPr>
      <t>电力系统及其自动化、控制科学与工程、检测技术与自动化装置</t>
    </r>
  </si>
  <si>
    <t>具有中等职业学校电气设备运行与控制专业相关学科教师资格证书（可在参加工作后一年内取得）</t>
  </si>
  <si>
    <t>盘锦市特殊教育学校</t>
  </si>
  <si>
    <t>音乐教师</t>
  </si>
  <si>
    <t>从事音乐教育教学及相应工作</t>
  </si>
  <si>
    <r>
      <rPr>
        <b/>
        <sz val="10"/>
        <color theme="1"/>
        <rFont val="仿宋_GB2312"/>
        <charset val="134"/>
      </rPr>
      <t>本科：</t>
    </r>
    <r>
      <rPr>
        <sz val="10"/>
        <color theme="1"/>
        <rFont val="仿宋_GB2312"/>
        <charset val="134"/>
      </rPr>
      <t xml:space="preserve">音乐表演、音乐学、音乐教育、音乐治疗、舞蹈表演、舞蹈学、舞蹈编导、舞蹈教育              
</t>
    </r>
    <r>
      <rPr>
        <b/>
        <sz val="10"/>
        <color theme="1"/>
        <rFont val="仿宋_GB2312"/>
        <charset val="134"/>
      </rPr>
      <t>研究生：</t>
    </r>
    <r>
      <rPr>
        <sz val="10"/>
        <color theme="1"/>
        <rFont val="仿宋_GB2312"/>
        <charset val="134"/>
      </rPr>
      <t>不限</t>
    </r>
  </si>
  <si>
    <t>1.限应届毕业生报考
2.具有初中及以上音乐学科教师资格证书</t>
  </si>
  <si>
    <t>金苗苗13942728453</t>
  </si>
  <si>
    <t>特殊教育教师</t>
  </si>
  <si>
    <t>从事特殊教育教学及相应工作</t>
  </si>
  <si>
    <r>
      <rPr>
        <b/>
        <sz val="10"/>
        <color theme="1"/>
        <rFont val="仿宋_GB2312"/>
        <charset val="134"/>
      </rPr>
      <t>本科：</t>
    </r>
    <r>
      <rPr>
        <sz val="10"/>
        <color theme="1"/>
        <rFont val="仿宋_GB2312"/>
        <charset val="134"/>
      </rPr>
      <t xml:space="preserve">特殊教育
</t>
    </r>
    <r>
      <rPr>
        <b/>
        <sz val="10"/>
        <color theme="1"/>
        <rFont val="仿宋_GB2312"/>
        <charset val="134"/>
      </rPr>
      <t>研究生：</t>
    </r>
    <r>
      <rPr>
        <sz val="10"/>
        <color theme="1"/>
        <rFont val="仿宋_GB2312"/>
        <charset val="134"/>
      </rPr>
      <t>特殊教育学</t>
    </r>
  </si>
  <si>
    <t>1.限应届毕业生报考
2.具有初中及以上特殊教育学科教师资格证书</t>
  </si>
  <si>
    <t>盘锦市财政事务服务中心</t>
  </si>
  <si>
    <t>土建安装投资评审服务科工作人员</t>
  </si>
  <si>
    <t>负责财政性投资土建工程等预决（结）算评审的事务性工作</t>
  </si>
  <si>
    <r>
      <rPr>
        <b/>
        <sz val="10"/>
        <rFont val="仿宋_GB2312"/>
        <charset val="134"/>
      </rPr>
      <t>本科：</t>
    </r>
    <r>
      <rPr>
        <sz val="10"/>
        <rFont val="仿宋_GB2312"/>
        <charset val="134"/>
      </rPr>
      <t xml:space="preserve">工程造价、工程管理、电气工程及其自动化、土木工程、给排水科学与工程、建筑电气与智能化
</t>
    </r>
    <r>
      <rPr>
        <b/>
        <sz val="10"/>
        <rFont val="仿宋_GB2312"/>
        <charset val="134"/>
      </rPr>
      <t>研究生：</t>
    </r>
    <r>
      <rPr>
        <sz val="10"/>
        <rFont val="仿宋_GB2312"/>
        <charset val="134"/>
      </rPr>
      <t>不限</t>
    </r>
  </si>
  <si>
    <t>具有2年及以上与所学专业相关工作经历</t>
  </si>
  <si>
    <t>具有一级造价师资格证</t>
  </si>
  <si>
    <t>邵春飞13008230288</t>
  </si>
  <si>
    <t>城建信息投资评审服务科工作人员一</t>
  </si>
  <si>
    <t>负责财政性投资城建工程等预决（结）算评审的事务性工作</t>
  </si>
  <si>
    <r>
      <rPr>
        <b/>
        <sz val="10"/>
        <rFont val="仿宋_GB2312"/>
        <charset val="134"/>
      </rPr>
      <t>本科：</t>
    </r>
    <r>
      <rPr>
        <sz val="10"/>
        <rFont val="仿宋_GB2312"/>
        <charset val="134"/>
      </rPr>
      <t xml:space="preserve">电子信息科学与技术、工程管理、建筑电气与智能化、电气工程及其自动化
</t>
    </r>
    <r>
      <rPr>
        <b/>
        <sz val="10"/>
        <rFont val="仿宋_GB2312"/>
        <charset val="134"/>
      </rPr>
      <t>研究生：</t>
    </r>
    <r>
      <rPr>
        <sz val="10"/>
        <rFont val="仿宋_GB2312"/>
        <charset val="134"/>
      </rPr>
      <t>不限</t>
    </r>
  </si>
  <si>
    <t>城建信息投资评审服务科工作人员二</t>
  </si>
  <si>
    <t>办公室  工作人员</t>
  </si>
  <si>
    <t>负责中心会计工作</t>
  </si>
  <si>
    <r>
      <rPr>
        <b/>
        <sz val="10"/>
        <rFont val="仿宋_GB2312"/>
        <charset val="134"/>
      </rPr>
      <t>本科：</t>
    </r>
    <r>
      <rPr>
        <sz val="10"/>
        <rFont val="仿宋_GB2312"/>
        <charset val="134"/>
      </rPr>
      <t xml:space="preserve">审计学、会计学、财务管理
</t>
    </r>
    <r>
      <rPr>
        <b/>
        <sz val="10"/>
        <rFont val="仿宋_GB2312"/>
        <charset val="134"/>
      </rPr>
      <t>研究生：</t>
    </r>
    <r>
      <rPr>
        <sz val="10"/>
        <rFont val="仿宋_GB2312"/>
        <charset val="134"/>
      </rPr>
      <t>审计学、会计学、应用经济学类</t>
    </r>
  </si>
  <si>
    <t>B类</t>
  </si>
  <si>
    <t>盘锦市债务服务中心</t>
  </si>
  <si>
    <t>办公室会计工作人员</t>
  </si>
  <si>
    <t>负责会计核算和财务管理，财务报表编制和分析，财务监督和审计工作</t>
  </si>
  <si>
    <r>
      <rPr>
        <b/>
        <sz val="10"/>
        <color theme="1"/>
        <rFont val="仿宋_GB2312"/>
        <charset val="134"/>
      </rPr>
      <t>本科</t>
    </r>
    <r>
      <rPr>
        <sz val="10"/>
        <color theme="1"/>
        <rFont val="仿宋_GB2312"/>
        <charset val="134"/>
      </rPr>
      <t xml:space="preserve">：会计学、财务管理、财政学
</t>
    </r>
    <r>
      <rPr>
        <b/>
        <sz val="10"/>
        <color theme="1"/>
        <rFont val="仿宋_GB2312"/>
        <charset val="134"/>
      </rPr>
      <t>研究生</t>
    </r>
    <r>
      <rPr>
        <sz val="10"/>
        <color theme="1"/>
        <rFont val="仿宋_GB2312"/>
        <charset val="134"/>
      </rPr>
      <t>：会计学、财务学、财务管理</t>
    </r>
  </si>
  <si>
    <t>盘锦市社会保险事业服务中心</t>
  </si>
  <si>
    <t>社会保险事业服务科工作人员</t>
  </si>
  <si>
    <t>负责养老保险参保登记、个人账户管理、待遇支付等工作</t>
  </si>
  <si>
    <r>
      <rPr>
        <b/>
        <sz val="10"/>
        <color theme="1"/>
        <rFont val="仿宋_GB2312"/>
        <charset val="134"/>
      </rPr>
      <t>本科：</t>
    </r>
    <r>
      <rPr>
        <sz val="10"/>
        <color theme="1"/>
        <rFont val="仿宋_GB2312"/>
        <charset val="134"/>
      </rPr>
      <t xml:space="preserve">劳动与社会保障、保险学、劳动经济学、人力资源管理
</t>
    </r>
    <r>
      <rPr>
        <b/>
        <sz val="10"/>
        <color theme="1"/>
        <rFont val="仿宋_GB2312"/>
        <charset val="134"/>
      </rPr>
      <t>研究生：</t>
    </r>
    <r>
      <rPr>
        <sz val="10"/>
        <color theme="1"/>
        <rFont val="仿宋_GB2312"/>
        <charset val="134"/>
      </rPr>
      <t>社会保障、保险学、劳动经济学、人力资源管理</t>
    </r>
  </si>
  <si>
    <t>李岩峰15904270808</t>
  </si>
  <si>
    <t>劳动能力鉴定与工伤保险服务中心工作人员</t>
  </si>
  <si>
    <t>负责工伤保险待遇审核、支付、领取资格确认、就医管理、医疗费用结算等事务性工作</t>
  </si>
  <si>
    <r>
      <rPr>
        <b/>
        <sz val="10"/>
        <color theme="1"/>
        <rFont val="仿宋_GB2312"/>
        <charset val="134"/>
      </rPr>
      <t>本科：</t>
    </r>
    <r>
      <rPr>
        <sz val="10"/>
        <color theme="1"/>
        <rFont val="仿宋_GB2312"/>
        <charset val="134"/>
      </rPr>
      <t xml:space="preserve">临床医学、医学影像学、放射医学、公共卫生与预防医学类、护理学、法医学
</t>
    </r>
    <r>
      <rPr>
        <b/>
        <sz val="10"/>
        <color theme="1"/>
        <rFont val="仿宋_GB2312"/>
        <charset val="134"/>
      </rPr>
      <t>研究生：</t>
    </r>
    <r>
      <rPr>
        <sz val="10"/>
        <color theme="1"/>
        <rFont val="仿宋_GB2312"/>
        <charset val="134"/>
      </rPr>
      <t>内科学、外科学、临床护理学、基础护理学、护理管理学</t>
    </r>
  </si>
  <si>
    <t>E类</t>
  </si>
  <si>
    <t>退休人员社会化与档案管理科工作人员</t>
  </si>
  <si>
    <t>负责部分中省直企业和市直各类企业职工、灵活就业人员、个体工商户离退休人员的档案管理工作</t>
  </si>
  <si>
    <t>专科及以上</t>
  </si>
  <si>
    <r>
      <rPr>
        <b/>
        <sz val="10"/>
        <color theme="1"/>
        <rFont val="仿宋_GB2312"/>
        <charset val="134"/>
      </rPr>
      <t>专科：</t>
    </r>
    <r>
      <rPr>
        <sz val="10"/>
        <color theme="1"/>
        <rFont val="仿宋_GB2312"/>
        <charset val="134"/>
      </rPr>
      <t xml:space="preserve">图书档案管理、劳动与社会保障 
</t>
    </r>
    <r>
      <rPr>
        <b/>
        <sz val="10"/>
        <color theme="1"/>
        <rFont val="仿宋_GB2312"/>
        <charset val="134"/>
      </rPr>
      <t>本科：</t>
    </r>
    <r>
      <rPr>
        <sz val="10"/>
        <color theme="1"/>
        <rFont val="仿宋_GB2312"/>
        <charset val="134"/>
      </rPr>
      <t xml:space="preserve">图书馆学、档案学、信息资源管理
</t>
    </r>
    <r>
      <rPr>
        <b/>
        <sz val="10"/>
        <color theme="1"/>
        <rFont val="仿宋_GB2312"/>
        <charset val="134"/>
      </rPr>
      <t>研究生：</t>
    </r>
    <r>
      <rPr>
        <sz val="10"/>
        <color theme="1"/>
        <rFont val="仿宋_GB2312"/>
        <charset val="134"/>
      </rPr>
      <t>图书情报、数据管理、信息资源管理、保密管理</t>
    </r>
  </si>
  <si>
    <t>人力资源和社会保障信息数据中心工作人员</t>
  </si>
  <si>
    <t>负责全市人力资源和社会保障信息化建设和数据管理等工作</t>
  </si>
  <si>
    <r>
      <rPr>
        <b/>
        <sz val="10"/>
        <color theme="1"/>
        <rFont val="仿宋_GB2312"/>
        <charset val="134"/>
      </rPr>
      <t>本科：</t>
    </r>
    <r>
      <rPr>
        <sz val="10"/>
        <color theme="1"/>
        <rFont val="仿宋_GB2312"/>
        <charset val="134"/>
      </rPr>
      <t xml:space="preserve">计算机科学与技术、软件工程、网络工程、信息安全、空间信息与数字技术、数据科学与大数据技术、网络空间安全
</t>
    </r>
    <r>
      <rPr>
        <b/>
        <sz val="10"/>
        <color theme="1"/>
        <rFont val="仿宋_GB2312"/>
        <charset val="134"/>
      </rPr>
      <t>研究生：</t>
    </r>
    <r>
      <rPr>
        <sz val="10"/>
        <color theme="1"/>
        <rFont val="仿宋_GB2312"/>
        <charset val="134"/>
      </rPr>
      <t>计算机科学与技术类</t>
    </r>
  </si>
  <si>
    <t>办公室文秘</t>
  </si>
  <si>
    <t>负责文电、档案管理、会议组织、信息收集和处理等工作</t>
  </si>
  <si>
    <r>
      <rPr>
        <b/>
        <sz val="10"/>
        <color theme="1"/>
        <rFont val="仿宋_GB2312"/>
        <charset val="134"/>
      </rPr>
      <t>本科：</t>
    </r>
    <r>
      <rPr>
        <sz val="10"/>
        <color theme="1"/>
        <rFont val="仿宋_GB2312"/>
        <charset val="134"/>
      </rPr>
      <t xml:space="preserve">汉语言文学、汉语言、应用语言学、秘书学、中国语言与文化、历史学、法学
</t>
    </r>
    <r>
      <rPr>
        <b/>
        <sz val="10"/>
        <color theme="1"/>
        <rFont val="仿宋_GB2312"/>
        <charset val="134"/>
      </rPr>
      <t>研究生：</t>
    </r>
    <r>
      <rPr>
        <sz val="10"/>
        <color theme="1"/>
        <rFont val="仿宋_GB2312"/>
        <charset val="134"/>
      </rPr>
      <t>语言学及应用语言学、汉语言文字学、中国史类、法学</t>
    </r>
  </si>
  <si>
    <t>财务基金科工作人员</t>
  </si>
  <si>
    <t>负责保险基金预决算；养老保险、工伤保险会计核算；财务管理、资产管理、财务审计等工作</t>
  </si>
  <si>
    <r>
      <rPr>
        <b/>
        <sz val="10"/>
        <color theme="1"/>
        <rFont val="仿宋_GB2312"/>
        <charset val="134"/>
      </rPr>
      <t>本科：</t>
    </r>
    <r>
      <rPr>
        <sz val="10"/>
        <color theme="1"/>
        <rFont val="仿宋_GB2312"/>
        <charset val="134"/>
      </rPr>
      <t xml:space="preserve">会计学、财务管理、财务会计教育
</t>
    </r>
    <r>
      <rPr>
        <b/>
        <sz val="10"/>
        <color theme="1"/>
        <rFont val="仿宋_GB2312"/>
        <charset val="134"/>
      </rPr>
      <t>研究生：</t>
    </r>
    <r>
      <rPr>
        <sz val="10"/>
        <color theme="1"/>
        <rFont val="仿宋_GB2312"/>
        <charset val="134"/>
      </rPr>
      <t>会计学、财务管理、公司财务战略与管理</t>
    </r>
  </si>
  <si>
    <t>组织人事办公室工作人员</t>
  </si>
  <si>
    <t>负责人事管理、工资福利、机构编制、队伍建设及离退休干部服务等工作</t>
  </si>
  <si>
    <r>
      <rPr>
        <b/>
        <sz val="10"/>
        <color theme="1"/>
        <rFont val="仿宋_GB2312"/>
        <charset val="134"/>
      </rPr>
      <t>本科：</t>
    </r>
    <r>
      <rPr>
        <sz val="10"/>
        <color theme="1"/>
        <rFont val="仿宋_GB2312"/>
        <charset val="134"/>
      </rPr>
      <t xml:space="preserve">人力资源管理、行政管理、公共事业管理
</t>
    </r>
    <r>
      <rPr>
        <b/>
        <sz val="10"/>
        <color theme="1"/>
        <rFont val="仿宋_GB2312"/>
        <charset val="134"/>
      </rPr>
      <t>研究生：</t>
    </r>
    <r>
      <rPr>
        <sz val="10"/>
        <color theme="1"/>
        <rFont val="仿宋_GB2312"/>
        <charset val="134"/>
      </rPr>
      <t>人力资源管理、行政管理、组织人事管理</t>
    </r>
  </si>
  <si>
    <t>盘锦市就业和人才服务中心</t>
  </si>
  <si>
    <t>办公室工作人员</t>
  </si>
  <si>
    <t>负责党务、人事等相关工作</t>
  </si>
  <si>
    <r>
      <rPr>
        <b/>
        <sz val="10"/>
        <color theme="1"/>
        <rFont val="仿宋_GB2312"/>
        <charset val="134"/>
      </rPr>
      <t>本科：</t>
    </r>
    <r>
      <rPr>
        <sz val="10"/>
        <color theme="1"/>
        <rFont val="仿宋_GB2312"/>
        <charset val="134"/>
      </rPr>
      <t xml:space="preserve">
科学社会主义、中国共产党历史、思想政治教育、马克思主义理论、汉语言文学、汉语言、中国语言与文化、应用语言学、秘书学、新闻学、传播学、编辑出版学、政治学与行政学
</t>
    </r>
    <r>
      <rPr>
        <b/>
        <sz val="10"/>
        <color theme="1"/>
        <rFont val="仿宋_GB2312"/>
        <charset val="134"/>
      </rPr>
      <t>研究生：</t>
    </r>
    <r>
      <rPr>
        <sz val="10"/>
        <color theme="1"/>
        <rFont val="仿宋_GB2312"/>
        <charset val="134"/>
      </rPr>
      <t xml:space="preserve">
马克思主义基本原理、思想政治教育、党的建设、习近平新时代中国特色社会主义思想、党的历史与理论、马克思主义哲学、中国哲学、政治学理论、中共党史（含：党的学说与党的建设）、新闻学、传播学、新闻与传播、语言学及应用语言学、汉语言文字学</t>
    </r>
  </si>
  <si>
    <t xml:space="preserve">1.限应届毕业生报考
2.中共党员  </t>
  </si>
  <si>
    <t>王会民
0427-2687766</t>
  </si>
  <si>
    <t>就业创业服务科工作人员</t>
  </si>
  <si>
    <t>负责就业创业相关工作</t>
  </si>
  <si>
    <r>
      <rPr>
        <b/>
        <sz val="10"/>
        <color theme="1"/>
        <rFont val="仿宋_GB2312"/>
        <charset val="134"/>
      </rPr>
      <t>本科：</t>
    </r>
    <r>
      <rPr>
        <sz val="10"/>
        <color theme="1"/>
        <rFont val="仿宋_GB2312"/>
        <charset val="134"/>
      </rPr>
      <t xml:space="preserve">工商管理、人力资源管理、创业管理、劳动关系、公共事业管理、劳动与社会保障         
</t>
    </r>
    <r>
      <rPr>
        <b/>
        <sz val="10"/>
        <color theme="1"/>
        <rFont val="仿宋_GB2312"/>
        <charset val="134"/>
      </rPr>
      <t>研究生：</t>
    </r>
    <r>
      <rPr>
        <sz val="10"/>
        <color theme="1"/>
        <rFont val="仿宋_GB2312"/>
        <charset val="134"/>
      </rPr>
      <t>人力资源管理、组织行为学与人力资源管理、公共组织与人力资源、公共人力资源管理、劳动关系、人力资源开发与人才发展</t>
    </r>
  </si>
  <si>
    <t>职业能力开发培训科工作人员</t>
  </si>
  <si>
    <t>负责职业能力培训信息系统相关工作</t>
  </si>
  <si>
    <r>
      <rPr>
        <b/>
        <sz val="10"/>
        <color theme="1"/>
        <rFont val="仿宋_GB2312"/>
        <charset val="134"/>
      </rPr>
      <t>本科：</t>
    </r>
    <r>
      <rPr>
        <sz val="10"/>
        <color theme="1"/>
        <rFont val="仿宋_GB2312"/>
        <charset val="134"/>
      </rPr>
      <t xml:space="preserve">计算机科学与技术、软件工程、网络工程、信息安全、数据科学与大数据技术、统计学、应用统计学、数据科学
</t>
    </r>
    <r>
      <rPr>
        <b/>
        <sz val="10"/>
        <color theme="1"/>
        <rFont val="仿宋_GB2312"/>
        <charset val="134"/>
      </rPr>
      <t>研究生：</t>
    </r>
    <r>
      <rPr>
        <sz val="10"/>
        <color theme="1"/>
        <rFont val="仿宋_GB2312"/>
        <charset val="134"/>
      </rPr>
      <t>计算机软件与理论、计算机应用技术、信息安全、数据科学与技术、计算机网络与信息安全、信息与计算科学、应用统计、应用统计学、大数据统计与智能计算、统计、数据科学与数理统计、信息统计技术、统计信息技术、统计与管理决策、数据科学与智能计算</t>
    </r>
  </si>
  <si>
    <t>人力资源市场科工作人员</t>
  </si>
  <si>
    <t>负责人力资源市场相关工作</t>
  </si>
  <si>
    <t>失业保险科工作人员</t>
  </si>
  <si>
    <t>负责失业保险信息系统相关工作</t>
  </si>
  <si>
    <r>
      <rPr>
        <b/>
        <sz val="10"/>
        <color theme="1"/>
        <rFont val="仿宋_GB2312"/>
        <charset val="134"/>
      </rPr>
      <t>本科：</t>
    </r>
    <r>
      <rPr>
        <sz val="10"/>
        <color theme="1"/>
        <rFont val="仿宋_GB2312"/>
        <charset val="134"/>
      </rPr>
      <t xml:space="preserve">计算机科学与技术、软件工程、服务科学与工程、数据科学与大数据技术、统计学、应用统计学、数据科学
</t>
    </r>
    <r>
      <rPr>
        <b/>
        <sz val="10"/>
        <color theme="1"/>
        <rFont val="仿宋_GB2312"/>
        <charset val="134"/>
      </rPr>
      <t>研究生：</t>
    </r>
    <r>
      <rPr>
        <sz val="10"/>
        <color theme="1"/>
        <rFont val="仿宋_GB2312"/>
        <charset val="134"/>
      </rPr>
      <t>计算机软件与理论、计算机应用技术、数据科学与技术、信息与计算科学、应用统计、应用统计学、大数据统计与智能计算、统计、数据科学与数理统计、社会经济统计学、社会与经济统计学、社会经济统计、统计信息技术、数据科学与智能计算、保险精算与风险管理、风险管理与保险精算</t>
    </r>
  </si>
  <si>
    <t>人才中心工作人员</t>
  </si>
  <si>
    <t>负责人才相关工作</t>
  </si>
  <si>
    <t>盘锦高级技工学校</t>
  </si>
  <si>
    <t>教研室化工工艺实训教师</t>
  </si>
  <si>
    <t xml:space="preserve">负责化工工艺专业实验、实训教学工作 </t>
  </si>
  <si>
    <t>研究生</t>
  </si>
  <si>
    <t>硕士及以上</t>
  </si>
  <si>
    <r>
      <rPr>
        <b/>
        <sz val="10"/>
        <color theme="1"/>
        <rFont val="仿宋_GB2312"/>
        <charset val="134"/>
      </rPr>
      <t>研究生：</t>
    </r>
    <r>
      <rPr>
        <sz val="10"/>
        <color theme="1"/>
        <rFont val="仿宋_GB2312"/>
        <charset val="134"/>
      </rPr>
      <t>化学工程、化学工艺、工业催化、制药工程</t>
    </r>
  </si>
  <si>
    <t>陈亚丽
0427-3111308</t>
  </si>
  <si>
    <t>电气自动化教师</t>
  </si>
  <si>
    <t>负责电气自动化设备安装与维修专业教学工作</t>
  </si>
  <si>
    <r>
      <rPr>
        <b/>
        <sz val="10"/>
        <color theme="1"/>
        <rFont val="仿宋_GB2312"/>
        <charset val="134"/>
      </rPr>
      <t>本科：</t>
    </r>
    <r>
      <rPr>
        <sz val="10"/>
        <color theme="1"/>
        <rFont val="仿宋_GB2312"/>
        <charset val="134"/>
      </rPr>
      <t xml:space="preserve">电气工程及其自动化、自动化、电气工程与智能控制 
</t>
    </r>
    <r>
      <rPr>
        <b/>
        <sz val="10"/>
        <color theme="1"/>
        <rFont val="仿宋_GB2312"/>
        <charset val="134"/>
      </rPr>
      <t>研究生：</t>
    </r>
    <r>
      <rPr>
        <sz val="10"/>
        <color theme="1"/>
        <rFont val="仿宋_GB2312"/>
        <charset val="134"/>
      </rPr>
      <t>电机与电器、电工理论与新技术、电气信息技术、电气系统检测与控制、电气信息融合与控制、人工智能与电气运动控制</t>
    </r>
  </si>
  <si>
    <t>具有2年以上电气自动化职业岗位相关工作经历</t>
  </si>
  <si>
    <t>教研室物联网应用技术教师</t>
  </si>
  <si>
    <t>负责物联网专业相关教学工作</t>
  </si>
  <si>
    <r>
      <rPr>
        <b/>
        <sz val="10"/>
        <color theme="1"/>
        <rFont val="仿宋_GB2312"/>
        <charset val="134"/>
      </rPr>
      <t>研究生：</t>
    </r>
    <r>
      <rPr>
        <sz val="10"/>
        <color theme="1"/>
        <rFont val="仿宋_GB2312"/>
        <charset val="134"/>
      </rPr>
      <t>物联网工程与技术、物联网技术、物联网工程、物联网技术与应用、物联网与数字化制造</t>
    </r>
  </si>
  <si>
    <t>教研室学前教育教师</t>
  </si>
  <si>
    <t>负责幼儿教育专业相关教学工作</t>
  </si>
  <si>
    <r>
      <rPr>
        <b/>
        <sz val="10"/>
        <color theme="1"/>
        <rFont val="仿宋_GB2312"/>
        <charset val="134"/>
      </rPr>
      <t>研究生：</t>
    </r>
    <r>
      <rPr>
        <sz val="10"/>
        <color theme="1"/>
        <rFont val="仿宋_GB2312"/>
        <charset val="134"/>
      </rPr>
      <t>学前教育学、音乐教育学、艺术教育学</t>
    </r>
  </si>
  <si>
    <t>盘锦市自然资源事务服务中心（盘锦市不动产登记中心）</t>
  </si>
  <si>
    <t>办公室工作人员一</t>
  </si>
  <si>
    <t>负责宣传工作</t>
  </si>
  <si>
    <t>郭秀丽
0427-2837028</t>
  </si>
  <si>
    <t>办公室工作人员二</t>
  </si>
  <si>
    <t>负责文秘工作</t>
  </si>
  <si>
    <r>
      <rPr>
        <b/>
        <sz val="10"/>
        <color theme="1"/>
        <rFont val="仿宋_GB2312"/>
        <charset val="134"/>
      </rPr>
      <t>本科：</t>
    </r>
    <r>
      <rPr>
        <sz val="10"/>
        <color theme="1"/>
        <rFont val="仿宋_GB2312"/>
        <charset val="134"/>
      </rPr>
      <t xml:space="preserve">汉语言文学、汉语言、秘书学
</t>
    </r>
    <r>
      <rPr>
        <b/>
        <sz val="10"/>
        <color theme="1"/>
        <rFont val="仿宋_GB2312"/>
        <charset val="134"/>
      </rPr>
      <t>研究生：</t>
    </r>
    <r>
      <rPr>
        <sz val="10"/>
        <color theme="1"/>
        <rFont val="仿宋_GB2312"/>
        <charset val="134"/>
      </rPr>
      <t>语言学及应用语言学、汉语言文字学、秘书学与应用写作学</t>
    </r>
  </si>
  <si>
    <t>政策法规服务科工作人员一</t>
  </si>
  <si>
    <t>负责法律宣传；法律服务；受理信访事项等工作</t>
  </si>
  <si>
    <r>
      <rPr>
        <b/>
        <sz val="10"/>
        <color theme="1"/>
        <rFont val="仿宋_GB2312"/>
        <charset val="134"/>
      </rPr>
      <t>本科：</t>
    </r>
    <r>
      <rPr>
        <sz val="10"/>
        <color theme="1"/>
        <rFont val="仿宋_GB2312"/>
        <charset val="134"/>
      </rPr>
      <t xml:space="preserve">法学、知识产权、信用风险管理与法律防控
</t>
    </r>
    <r>
      <rPr>
        <b/>
        <sz val="10"/>
        <color theme="1"/>
        <rFont val="仿宋_GB2312"/>
        <charset val="134"/>
      </rPr>
      <t>研究生：</t>
    </r>
    <r>
      <rPr>
        <sz val="10"/>
        <color theme="1"/>
        <rFont val="仿宋_GB2312"/>
        <charset val="134"/>
      </rPr>
      <t>法学、知识产权、信用风险管理与法律防控</t>
    </r>
  </si>
  <si>
    <t>政策法规服务科工作人员二</t>
  </si>
  <si>
    <t>生态修复服务科工作人员</t>
  </si>
  <si>
    <t>负责国土空间生态修复工作</t>
  </si>
  <si>
    <r>
      <rPr>
        <b/>
        <sz val="10"/>
        <color theme="1"/>
        <rFont val="仿宋_GB2312"/>
        <charset val="134"/>
      </rPr>
      <t>本科：</t>
    </r>
    <r>
      <rPr>
        <sz val="10"/>
        <color theme="1"/>
        <rFont val="仿宋_GB2312"/>
        <charset val="134"/>
      </rPr>
      <t xml:space="preserve">土木类
</t>
    </r>
    <r>
      <rPr>
        <b/>
        <sz val="10"/>
        <color theme="1"/>
        <rFont val="仿宋_GB2312"/>
        <charset val="134"/>
      </rPr>
      <t>研究生：</t>
    </r>
    <r>
      <rPr>
        <sz val="10"/>
        <color theme="1"/>
        <rFont val="仿宋_GB2312"/>
        <charset val="134"/>
      </rPr>
      <t>水土保持工程、国土空间生态监测与修复、环境地质与生态修复</t>
    </r>
  </si>
  <si>
    <t>耕地保护服务科工作人员一</t>
  </si>
  <si>
    <t>负责耕地保护相关工作</t>
  </si>
  <si>
    <r>
      <rPr>
        <b/>
        <sz val="10"/>
        <rFont val="仿宋_GB2312"/>
        <charset val="134"/>
      </rPr>
      <t>本科：</t>
    </r>
    <r>
      <rPr>
        <sz val="10"/>
        <rFont val="仿宋_GB2312"/>
        <charset val="134"/>
      </rPr>
      <t xml:space="preserve">地理科学类
</t>
    </r>
    <r>
      <rPr>
        <b/>
        <sz val="10"/>
        <rFont val="仿宋_GB2312"/>
        <charset val="134"/>
      </rPr>
      <t>研究生：</t>
    </r>
    <r>
      <rPr>
        <sz val="10"/>
        <rFont val="仿宋_GB2312"/>
        <charset val="134"/>
      </rPr>
      <t>土地利用与自然资源管理、国土资源利用与管理、土地资源利用与管理</t>
    </r>
  </si>
  <si>
    <t>耕地保护服务科工作人员二</t>
  </si>
  <si>
    <t>规划编制研究服务中心工作人员</t>
  </si>
  <si>
    <t>负责城乡规划有关政策法规的研究、调研和论证工作</t>
  </si>
  <si>
    <r>
      <rPr>
        <b/>
        <sz val="10"/>
        <rFont val="仿宋_GB2312"/>
        <charset val="134"/>
      </rPr>
      <t>本科：</t>
    </r>
    <r>
      <rPr>
        <sz val="10"/>
        <rFont val="仿宋_GB2312"/>
        <charset val="134"/>
      </rPr>
      <t xml:space="preserve">建筑学、城乡规划、城市设计
</t>
    </r>
    <r>
      <rPr>
        <b/>
        <sz val="10"/>
        <rFont val="仿宋_GB2312"/>
        <charset val="134"/>
      </rPr>
      <t>研究生：</t>
    </r>
    <r>
      <rPr>
        <sz val="10"/>
        <rFont val="仿宋_GB2312"/>
        <charset val="134"/>
      </rPr>
      <t>城镇设计与社区规划、城乡规划与设计、城乡与区域规划理论和方法</t>
    </r>
  </si>
  <si>
    <t>盘锦市土地储备中心</t>
  </si>
  <si>
    <t>土地储备中心工作人员一</t>
  </si>
  <si>
    <t>负责土地储备相关工作</t>
  </si>
  <si>
    <t>土地储备中心工作人员二</t>
  </si>
  <si>
    <t>土地储备中心工作人员三</t>
  </si>
  <si>
    <t>土地储备中心工作人员四</t>
  </si>
  <si>
    <t>盘锦市生态环境保护服务中心</t>
  </si>
  <si>
    <t>从事生态环境管理、安全技术支持和服务保障工作</t>
  </si>
  <si>
    <r>
      <rPr>
        <b/>
        <sz val="10"/>
        <color theme="1"/>
        <rFont val="仿宋_GB2312"/>
        <charset val="134"/>
      </rPr>
      <t>本科：</t>
    </r>
    <r>
      <rPr>
        <sz val="10"/>
        <color theme="1"/>
        <rFont val="仿宋_GB2312"/>
        <charset val="134"/>
      </rPr>
      <t xml:space="preserve">安全工程、应急技术与管理
</t>
    </r>
    <r>
      <rPr>
        <b/>
        <sz val="10"/>
        <color theme="1"/>
        <rFont val="仿宋_GB2312"/>
        <charset val="134"/>
      </rPr>
      <t>研究生：</t>
    </r>
    <r>
      <rPr>
        <sz val="10"/>
        <color theme="1"/>
        <rFont val="仿宋_GB2312"/>
        <charset val="134"/>
      </rPr>
      <t>化工安全管理、化工安全科学与工程、化工过程安全与应急管理、安全与环境工程</t>
    </r>
  </si>
  <si>
    <t>李伟
13050879911</t>
  </si>
  <si>
    <t>生态环境评估服务科工作人员</t>
  </si>
  <si>
    <t>从事生态环境影响评价文件审核提供技术支持和服务保障工作</t>
  </si>
  <si>
    <r>
      <rPr>
        <b/>
        <sz val="10"/>
        <color theme="1"/>
        <rFont val="仿宋_GB2312"/>
        <charset val="134"/>
      </rPr>
      <t>本科：</t>
    </r>
    <r>
      <rPr>
        <sz val="10"/>
        <color theme="1"/>
        <rFont val="仿宋_GB2312"/>
        <charset val="134"/>
      </rPr>
      <t xml:space="preserve">化学工程与工艺、化工安全工程
</t>
    </r>
    <r>
      <rPr>
        <b/>
        <sz val="10"/>
        <color theme="1"/>
        <rFont val="仿宋_GB2312"/>
        <charset val="134"/>
      </rPr>
      <t>研究生：</t>
    </r>
    <r>
      <rPr>
        <sz val="10"/>
        <color theme="1"/>
        <rFont val="仿宋_GB2312"/>
        <charset val="134"/>
      </rPr>
      <t>化学工程、化学工艺、生物化工</t>
    </r>
  </si>
  <si>
    <t>盘锦市交通运输事业发展中心</t>
  </si>
  <si>
    <t>公路、桥梁建设养护技术服务工作人员一</t>
  </si>
  <si>
    <t>负责全市公路、桥梁建设养护技术服务工作</t>
  </si>
  <si>
    <r>
      <rPr>
        <b/>
        <sz val="10"/>
        <color theme="1"/>
        <rFont val="仿宋_GB2312"/>
        <charset val="134"/>
      </rPr>
      <t>本科：</t>
    </r>
    <r>
      <rPr>
        <sz val="10"/>
        <color theme="1"/>
        <rFont val="仿宋_GB2312"/>
        <charset val="134"/>
      </rPr>
      <t xml:space="preserve">土木工程，道路桥梁与渡河工程，土木、水利与交通工程
</t>
    </r>
    <r>
      <rPr>
        <b/>
        <sz val="10"/>
        <color theme="1"/>
        <rFont val="仿宋_GB2312"/>
        <charset val="134"/>
      </rPr>
      <t>研究生：</t>
    </r>
    <r>
      <rPr>
        <sz val="10"/>
        <color theme="1"/>
        <rFont val="仿宋_GB2312"/>
        <charset val="134"/>
      </rPr>
      <t>桥梁与隧道工程、道路与交通工程、道路交通工程与灾害防治</t>
    </r>
  </si>
  <si>
    <t>1.编制经费渠道为：经费自理
2.工作强度大，需野外作业，适合男性</t>
  </si>
  <si>
    <t>李丹17804270098</t>
  </si>
  <si>
    <t>公路、桥梁建设养护技术服务工作人员二</t>
  </si>
  <si>
    <t>交通大数据技术支持和服务保障工作人员</t>
  </si>
  <si>
    <t>负责交通大数据技术支持和服务保障工作</t>
  </si>
  <si>
    <r>
      <rPr>
        <b/>
        <sz val="10"/>
        <color theme="1"/>
        <rFont val="仿宋_GB2312"/>
        <charset val="134"/>
      </rPr>
      <t>本科:</t>
    </r>
    <r>
      <rPr>
        <sz val="10"/>
        <color theme="1"/>
        <rFont val="仿宋_GB2312"/>
        <charset val="134"/>
      </rPr>
      <t xml:space="preserve">计算机科学与技术、软件工程、网络工程、信息安全、数据科学与大数据技术         
</t>
    </r>
    <r>
      <rPr>
        <b/>
        <sz val="10"/>
        <color theme="1"/>
        <rFont val="仿宋_GB2312"/>
        <charset val="134"/>
      </rPr>
      <t>研究生：</t>
    </r>
    <r>
      <rPr>
        <sz val="10"/>
        <color theme="1"/>
        <rFont val="仿宋_GB2312"/>
        <charset val="134"/>
      </rPr>
      <t>计算机系统结构、计算机软件与理论、计算机应用技术、智能交通科学与技术</t>
    </r>
  </si>
  <si>
    <t>盘锦市水利事务服务中心</t>
  </si>
  <si>
    <t>综合信息科工作人员</t>
  </si>
  <si>
    <t>负责智慧水利建设、水利网络安全、通信业务建设等提供技术支持和服务保障工作</t>
  </si>
  <si>
    <r>
      <rPr>
        <b/>
        <sz val="10"/>
        <color theme="1"/>
        <rFont val="仿宋_GB2312"/>
        <charset val="134"/>
      </rPr>
      <t>本科：</t>
    </r>
    <r>
      <rPr>
        <sz val="10"/>
        <color theme="1"/>
        <rFont val="仿宋_GB2312"/>
        <charset val="134"/>
      </rPr>
      <t xml:space="preserve">
计算机类
</t>
    </r>
    <r>
      <rPr>
        <b/>
        <sz val="10"/>
        <color theme="1"/>
        <rFont val="仿宋_GB2312"/>
        <charset val="134"/>
      </rPr>
      <t>研究生</t>
    </r>
    <r>
      <rPr>
        <sz val="10"/>
        <color theme="1"/>
        <rFont val="仿宋_GB2312"/>
        <charset val="134"/>
      </rPr>
      <t>：
计算机科学与技术类</t>
    </r>
  </si>
  <si>
    <t>1.编制经费渠道为：财政全部补助
2.从事防汛相关工作，适合男性</t>
  </si>
  <si>
    <t>王莹
15942765522</t>
  </si>
  <si>
    <t>负责财务综合，人事劳资管理工作</t>
  </si>
  <si>
    <r>
      <rPr>
        <b/>
        <sz val="10"/>
        <color theme="1"/>
        <rFont val="仿宋_GB2312"/>
        <charset val="134"/>
      </rPr>
      <t>本科：</t>
    </r>
    <r>
      <rPr>
        <sz val="10"/>
        <color theme="1"/>
        <rFont val="仿宋_GB2312"/>
        <charset val="134"/>
      </rPr>
      <t xml:space="preserve">会计学、财务管理、审计学、金融工程
</t>
    </r>
    <r>
      <rPr>
        <b/>
        <sz val="10"/>
        <color theme="1"/>
        <rFont val="仿宋_GB2312"/>
        <charset val="134"/>
      </rPr>
      <t>研究生：</t>
    </r>
    <r>
      <rPr>
        <sz val="10"/>
        <color theme="1"/>
        <rFont val="仿宋_GB2312"/>
        <charset val="134"/>
      </rPr>
      <t>会计学、财务学、财务管理、金融工程</t>
    </r>
  </si>
  <si>
    <t>水资源服务科工作人员</t>
  </si>
  <si>
    <t>从事水资源管理事务性工作</t>
  </si>
  <si>
    <r>
      <rPr>
        <b/>
        <sz val="10"/>
        <color theme="1"/>
        <rFont val="仿宋_GB2312"/>
        <charset val="134"/>
      </rPr>
      <t>本科：</t>
    </r>
    <r>
      <rPr>
        <sz val="10"/>
        <color theme="1"/>
        <rFont val="仿宋_GB2312"/>
        <charset val="134"/>
      </rPr>
      <t xml:space="preserve">
水利类
</t>
    </r>
    <r>
      <rPr>
        <b/>
        <sz val="10"/>
        <color theme="1"/>
        <rFont val="仿宋_GB2312"/>
        <charset val="134"/>
      </rPr>
      <t>研究生：</t>
    </r>
    <r>
      <rPr>
        <sz val="10"/>
        <color theme="1"/>
        <rFont val="仿宋_GB2312"/>
        <charset val="134"/>
      </rPr>
      <t xml:space="preserve">
水利工程类</t>
    </r>
  </si>
  <si>
    <t>水旱灾害防御服务科工作人员</t>
  </si>
  <si>
    <t>从事水旱灾害防御管理事务性工作</t>
  </si>
  <si>
    <t>1.编制经费渠道为：经费自理
2.从事防汛相关工作，适合男性</t>
  </si>
  <si>
    <t>盘锦市辽河闸管理中心工作人员一</t>
  </si>
  <si>
    <t>负责工程综合管理工作</t>
  </si>
  <si>
    <t>1.编制经费渠道为：经费自理
2.从事野外值班工作，适合男性</t>
  </si>
  <si>
    <t>盘锦市辽河闸管理中心工作人员二</t>
  </si>
  <si>
    <t>盘锦市辽河闸管理中心工作人员三</t>
  </si>
  <si>
    <t>负责机电设备运转安全生产管理工作</t>
  </si>
  <si>
    <r>
      <rPr>
        <b/>
        <sz val="10"/>
        <color theme="1"/>
        <rFont val="仿宋_GB2312"/>
        <charset val="134"/>
      </rPr>
      <t>本科：</t>
    </r>
    <r>
      <rPr>
        <sz val="10"/>
        <color theme="1"/>
        <rFont val="仿宋_GB2312"/>
        <charset val="134"/>
      </rPr>
      <t xml:space="preserve">
电气类
</t>
    </r>
    <r>
      <rPr>
        <b/>
        <sz val="10"/>
        <color theme="1"/>
        <rFont val="仿宋_GB2312"/>
        <charset val="134"/>
      </rPr>
      <t>研究生：</t>
    </r>
    <r>
      <rPr>
        <sz val="10"/>
        <color theme="1"/>
        <rFont val="仿宋_GB2312"/>
        <charset val="134"/>
      </rPr>
      <t xml:space="preserve">
电气工程类</t>
    </r>
  </si>
  <si>
    <t>盘锦市动物疫病预防控制中心（盘锦市动物卫生监督中心）</t>
  </si>
  <si>
    <t>畜牧技术推广岗位工作人员</t>
  </si>
  <si>
    <t>负责畜牧业技术推广相关工作,为畜牧业生产提供技术服务工作</t>
  </si>
  <si>
    <r>
      <rPr>
        <b/>
        <sz val="10"/>
        <color theme="1"/>
        <rFont val="仿宋_GB2312"/>
        <charset val="134"/>
      </rPr>
      <t>本科：</t>
    </r>
    <r>
      <rPr>
        <sz val="10"/>
        <color theme="1"/>
        <rFont val="仿宋_GB2312"/>
        <charset val="134"/>
      </rPr>
      <t xml:space="preserve">动物科学、经济动物学、智慧牧业科学与工程
</t>
    </r>
    <r>
      <rPr>
        <b/>
        <sz val="10"/>
        <color theme="1"/>
        <rFont val="仿宋_GB2312"/>
        <charset val="134"/>
      </rPr>
      <t>研究生：</t>
    </r>
    <r>
      <rPr>
        <sz val="10"/>
        <color theme="1"/>
        <rFont val="仿宋_GB2312"/>
        <charset val="134"/>
      </rPr>
      <t>动物遗传育种与繁殖、特种经济动物饲养、动物生产学</t>
    </r>
  </si>
  <si>
    <t>1.编制经费渠道为：财政全部补助
2.工作强度大，需经常深入基层养殖场户开展畜牧技术推广工作，适合男性</t>
  </si>
  <si>
    <t>刘晓婷
13909874565</t>
  </si>
  <si>
    <t>财务岗位工作人员</t>
  </si>
  <si>
    <t>负责单位财务管理、政府采购、上级审计及员工福利待遇等计缴工作</t>
  </si>
  <si>
    <r>
      <rPr>
        <b/>
        <sz val="10"/>
        <color theme="1"/>
        <rFont val="仿宋_GB2312"/>
        <charset val="134"/>
      </rPr>
      <t>本科：</t>
    </r>
    <r>
      <rPr>
        <sz val="10"/>
        <color theme="1"/>
        <rFont val="仿宋_GB2312"/>
        <charset val="134"/>
      </rPr>
      <t xml:space="preserve">会计学、财务管理、财务会计教育
</t>
    </r>
    <r>
      <rPr>
        <b/>
        <sz val="10"/>
        <color theme="1"/>
        <rFont val="仿宋_GB2312"/>
        <charset val="134"/>
      </rPr>
      <t>研究生：</t>
    </r>
    <r>
      <rPr>
        <sz val="10"/>
        <color theme="1"/>
        <rFont val="仿宋_GB2312"/>
        <charset val="134"/>
      </rPr>
      <t>会计学、财务管理、财务管理学</t>
    </r>
  </si>
  <si>
    <t>1.编制经费渠道为：财政全部补助
2.工作强度大，适合男性</t>
  </si>
  <si>
    <t>盘锦市投资促进中心</t>
  </si>
  <si>
    <t>石化及精细化招商科工作人员一</t>
  </si>
  <si>
    <t>从事石化及新材料、新医药及精细化工等产业招商工作</t>
  </si>
  <si>
    <r>
      <rPr>
        <b/>
        <sz val="10"/>
        <color theme="1"/>
        <rFont val="仿宋_GB2312"/>
        <charset val="134"/>
      </rPr>
      <t>本科：</t>
    </r>
    <r>
      <rPr>
        <sz val="10"/>
        <color theme="1"/>
        <rFont val="仿宋_GB2312"/>
        <charset val="134"/>
      </rPr>
      <t>化学类、化学工程与工艺、林产化工</t>
    </r>
    <r>
      <rPr>
        <b/>
        <sz val="10"/>
        <color theme="1"/>
        <rFont val="仿宋_GB2312"/>
        <charset val="134"/>
      </rPr>
      <t xml:space="preserve">
研究生：</t>
    </r>
    <r>
      <rPr>
        <sz val="10"/>
        <color theme="1"/>
        <rFont val="仿宋_GB2312"/>
        <charset val="134"/>
      </rPr>
      <t>不限</t>
    </r>
  </si>
  <si>
    <t>具有2年及以上招商相关工作经历</t>
  </si>
  <si>
    <t>1.编制经费渠道为：财政全部补助
2.有出差需求，适合男性</t>
  </si>
  <si>
    <t>李莹 
0427-2660301</t>
  </si>
  <si>
    <t>石化及精细化招商科工作人员二</t>
  </si>
  <si>
    <t>新能源及先进装备制造招商科工作人员</t>
  </si>
  <si>
    <t>从事新能源及先进装备制造等产业招商工作</t>
  </si>
  <si>
    <r>
      <rPr>
        <b/>
        <sz val="10"/>
        <color theme="1"/>
        <rFont val="仿宋_GB2312"/>
        <charset val="134"/>
      </rPr>
      <t>本科：</t>
    </r>
    <r>
      <rPr>
        <sz val="10"/>
        <color theme="1"/>
        <rFont val="仿宋_GB2312"/>
        <charset val="134"/>
      </rPr>
      <t>工商管理类</t>
    </r>
    <r>
      <rPr>
        <b/>
        <sz val="10"/>
        <color theme="1"/>
        <rFont val="仿宋_GB2312"/>
        <charset val="134"/>
      </rPr>
      <t xml:space="preserve">
研究生：</t>
    </r>
    <r>
      <rPr>
        <sz val="10"/>
        <color theme="1"/>
        <rFont val="仿宋_GB2312"/>
        <charset val="134"/>
      </rPr>
      <t>不限</t>
    </r>
  </si>
  <si>
    <t>盘锦市文化体育旅游发展促进中心</t>
  </si>
  <si>
    <t>市图书馆技术部计算机网络工程</t>
  </si>
  <si>
    <t>负责开发、制作图书馆网络自动化相关项目，全馆网络自动化软、硬件的维护，网络安全技术等工作</t>
  </si>
  <si>
    <r>
      <rPr>
        <b/>
        <sz val="10"/>
        <color theme="1"/>
        <rFont val="仿宋_GB2312"/>
        <charset val="134"/>
      </rPr>
      <t>本科：</t>
    </r>
    <r>
      <rPr>
        <sz val="10"/>
        <color theme="1"/>
        <rFont val="仿宋_GB2312"/>
        <charset val="134"/>
      </rPr>
      <t xml:space="preserve">计算机类、电子信息类、自动化类        
</t>
    </r>
    <r>
      <rPr>
        <b/>
        <sz val="10"/>
        <color theme="1"/>
        <rFont val="仿宋_GB2312"/>
        <charset val="134"/>
      </rPr>
      <t>研究生：</t>
    </r>
    <r>
      <rPr>
        <sz val="10"/>
        <color theme="1"/>
        <rFont val="仿宋_GB2312"/>
        <charset val="134"/>
      </rPr>
      <t xml:space="preserve">网络安全技术与工程、计算机网络与信息安全、网络安全  </t>
    </r>
  </si>
  <si>
    <t>金叶15242799998</t>
  </si>
  <si>
    <t>市图书馆图书管理员</t>
  </si>
  <si>
    <t>负责耐心服务读者，解答读者的咨询，定期整理书架，保证图书排序不乱架等工作</t>
  </si>
  <si>
    <r>
      <rPr>
        <b/>
        <sz val="10"/>
        <color theme="1"/>
        <rFont val="仿宋_GB2312"/>
        <charset val="134"/>
      </rPr>
      <t>本科：</t>
    </r>
    <r>
      <rPr>
        <sz val="10"/>
        <color theme="1"/>
        <rFont val="仿宋_GB2312"/>
        <charset val="134"/>
      </rPr>
      <t xml:space="preserve">图书情报与档案管理类、中国语言文学类、图书馆学     
</t>
    </r>
    <r>
      <rPr>
        <b/>
        <sz val="10"/>
        <color theme="1"/>
        <rFont val="仿宋_GB2312"/>
        <charset val="134"/>
      </rPr>
      <t>研究生：</t>
    </r>
    <r>
      <rPr>
        <sz val="10"/>
        <color theme="1"/>
        <rFont val="仿宋_GB2312"/>
        <charset val="134"/>
      </rPr>
      <t>图书情报、中国语言文学类、文献学</t>
    </r>
  </si>
  <si>
    <t>市图书馆财会工作人员</t>
  </si>
  <si>
    <t>负责原始凭证、会计报表整理，编制年度财务预算和决算等工作</t>
  </si>
  <si>
    <r>
      <rPr>
        <b/>
        <sz val="10"/>
        <color theme="1"/>
        <rFont val="仿宋_GB2312"/>
        <charset val="134"/>
      </rPr>
      <t>本科：</t>
    </r>
    <r>
      <rPr>
        <sz val="10"/>
        <color theme="1"/>
        <rFont val="仿宋_GB2312"/>
        <charset val="134"/>
      </rPr>
      <t xml:space="preserve">会计学、财务管理、审计学、财务会计教育
</t>
    </r>
    <r>
      <rPr>
        <b/>
        <sz val="10"/>
        <color theme="1"/>
        <rFont val="仿宋_GB2312"/>
        <charset val="134"/>
      </rPr>
      <t>研究生：</t>
    </r>
    <r>
      <rPr>
        <sz val="10"/>
        <color theme="1"/>
        <rFont val="仿宋_GB2312"/>
        <charset val="134"/>
      </rPr>
      <t>会计、会计学、财务管理与金融创新、财务学、金融与财务管理、财务管理、财务管理学、审计、审计学</t>
    </r>
  </si>
  <si>
    <t>市文化馆声乐辅导</t>
  </si>
  <si>
    <t>负责本单位声乐辅导和公益班讲课等工作</t>
  </si>
  <si>
    <r>
      <rPr>
        <b/>
        <sz val="10"/>
        <color theme="1"/>
        <rFont val="仿宋_GB2312"/>
        <charset val="134"/>
      </rPr>
      <t>本科：</t>
    </r>
    <r>
      <rPr>
        <sz val="10"/>
        <color theme="1"/>
        <rFont val="仿宋_GB2312"/>
        <charset val="134"/>
      </rPr>
      <t xml:space="preserve">音乐与舞蹈学类、戏剧与影视学类 
</t>
    </r>
    <r>
      <rPr>
        <b/>
        <sz val="10"/>
        <color theme="1"/>
        <rFont val="仿宋_GB2312"/>
        <charset val="134"/>
      </rPr>
      <t>研究生：</t>
    </r>
    <r>
      <rPr>
        <sz val="10"/>
        <color theme="1"/>
        <rFont val="仿宋_GB2312"/>
        <charset val="134"/>
      </rPr>
      <t xml:space="preserve">音乐、舞蹈、戏剧与影视  </t>
    </r>
  </si>
  <si>
    <t>李星13795060016</t>
  </si>
  <si>
    <t>市少年儿童图书馆财会工作人员</t>
  </si>
  <si>
    <t>限30周岁以下</t>
  </si>
  <si>
    <t>郭丽娜18342778899</t>
  </si>
  <si>
    <t>财务工作人员</t>
  </si>
  <si>
    <t>负责中心财务等相关工作</t>
  </si>
  <si>
    <t>吴威13709877809</t>
  </si>
  <si>
    <t>负责办公室日常工作</t>
  </si>
  <si>
    <r>
      <rPr>
        <b/>
        <sz val="10"/>
        <color theme="1"/>
        <rFont val="仿宋_GB2312"/>
        <charset val="134"/>
      </rPr>
      <t>本科：</t>
    </r>
    <r>
      <rPr>
        <sz val="10"/>
        <color theme="1"/>
        <rFont val="仿宋_GB2312"/>
        <charset val="134"/>
      </rPr>
      <t xml:space="preserve">汉语言文学、汉语言、秘书学、新闻学
</t>
    </r>
    <r>
      <rPr>
        <b/>
        <sz val="10"/>
        <color theme="1"/>
        <rFont val="仿宋_GB2312"/>
        <charset val="134"/>
      </rPr>
      <t>研究生：</t>
    </r>
    <r>
      <rPr>
        <sz val="10"/>
        <color theme="1"/>
        <rFont val="仿宋_GB2312"/>
        <charset val="134"/>
      </rPr>
      <t>中国语言文学类</t>
    </r>
  </si>
  <si>
    <t>盘锦市体育彩票中心</t>
  </si>
  <si>
    <t>财务工作人员一</t>
  </si>
  <si>
    <r>
      <rPr>
        <b/>
        <sz val="10"/>
        <color theme="1"/>
        <rFont val="仿宋_GB2312"/>
        <charset val="134"/>
      </rPr>
      <t>本科：</t>
    </r>
    <r>
      <rPr>
        <sz val="10"/>
        <color theme="1"/>
        <rFont val="仿宋_GB2312"/>
        <charset val="134"/>
      </rPr>
      <t xml:space="preserve">金融审计、经济统计学、财政学、税收学、会计学、审计学
</t>
    </r>
    <r>
      <rPr>
        <b/>
        <sz val="10"/>
        <color theme="1"/>
        <rFont val="仿宋_GB2312"/>
        <charset val="134"/>
      </rPr>
      <t>研究生：</t>
    </r>
    <r>
      <rPr>
        <sz val="10"/>
        <color theme="1"/>
        <rFont val="仿宋_GB2312"/>
        <charset val="134"/>
      </rPr>
      <t>财政学（含∶税收学）、统计学、金融、应用统计、税务</t>
    </r>
  </si>
  <si>
    <t xml:space="preserve">王晓辉13804272615
</t>
  </si>
  <si>
    <t>财务工作人员二</t>
  </si>
  <si>
    <t>负责中心出纳等相关工作</t>
  </si>
  <si>
    <t>盘锦市考古和文物保护中心</t>
  </si>
  <si>
    <t>文博工作人员</t>
  </si>
  <si>
    <t>负责文物保护、勘探、鉴定、利用、博物馆陈列、设计等方面的工作</t>
  </si>
  <si>
    <r>
      <rPr>
        <b/>
        <sz val="10"/>
        <color theme="1"/>
        <rFont val="仿宋_GB2312"/>
        <charset val="134"/>
      </rPr>
      <t>本科：</t>
    </r>
    <r>
      <rPr>
        <sz val="10"/>
        <color theme="1"/>
        <rFont val="仿宋_GB2312"/>
        <charset val="134"/>
      </rPr>
      <t>历史学、考古学、文物与博物馆学、艺术设计学、</t>
    </r>
    <r>
      <rPr>
        <sz val="10"/>
        <rFont val="仿宋_GB2312"/>
        <charset val="134"/>
      </rPr>
      <t>艺术设计</t>
    </r>
    <r>
      <rPr>
        <sz val="10"/>
        <color theme="1"/>
        <rFont val="仿宋_GB2312"/>
        <charset val="134"/>
      </rPr>
      <t xml:space="preserve">、产品设计、视觉传达设计、工艺美术、数字媒体艺术、新媒体艺术
</t>
    </r>
    <r>
      <rPr>
        <b/>
        <sz val="10"/>
        <color theme="1"/>
        <rFont val="仿宋_GB2312"/>
        <charset val="134"/>
      </rPr>
      <t>研究生：</t>
    </r>
    <r>
      <rPr>
        <sz val="10"/>
        <color theme="1"/>
        <rFont val="仿宋_GB2312"/>
        <charset val="134"/>
      </rPr>
      <t>文化研究与城市史、文化创意产业、博物馆学与文化遗产、文物保护学、博物馆、视觉传达设计、数字媒体艺术设计及理论、数字媒体艺术、设计文化产业</t>
    </r>
  </si>
  <si>
    <t>于秋望17742777267</t>
  </si>
  <si>
    <t>盘锦市中心血站</t>
  </si>
  <si>
    <t>检验科检验师</t>
  </si>
  <si>
    <t>负责血液检测工作</t>
  </si>
  <si>
    <r>
      <rPr>
        <b/>
        <sz val="10"/>
        <rFont val="仿宋_GB2312"/>
        <charset val="134"/>
      </rPr>
      <t>研究生：</t>
    </r>
    <r>
      <rPr>
        <sz val="10"/>
        <rFont val="仿宋_GB2312"/>
        <charset val="134"/>
      </rPr>
      <t>医学技术、免疫学</t>
    </r>
  </si>
  <si>
    <t>高老师
0427-2938882</t>
  </si>
  <si>
    <t>体采科医师</t>
  </si>
  <si>
    <t>负责献血者体检、监护工作</t>
  </si>
  <si>
    <r>
      <rPr>
        <b/>
        <sz val="10"/>
        <rFont val="仿宋_GB2312"/>
        <charset val="134"/>
      </rPr>
      <t>本科：</t>
    </r>
    <r>
      <rPr>
        <sz val="10"/>
        <rFont val="仿宋_GB2312"/>
        <charset val="134"/>
      </rPr>
      <t xml:space="preserve">临床医学
</t>
    </r>
    <r>
      <rPr>
        <b/>
        <sz val="10"/>
        <rFont val="仿宋_GB2312"/>
        <charset val="134"/>
      </rPr>
      <t>研究生：</t>
    </r>
    <r>
      <rPr>
        <sz val="10"/>
        <rFont val="仿宋_GB2312"/>
        <charset val="134"/>
      </rPr>
      <t>内科学、外科学</t>
    </r>
  </si>
  <si>
    <t>具有医师资格证</t>
  </si>
  <si>
    <t>盘锦市卫生健康事业服务中心</t>
  </si>
  <si>
    <t>健康促进科工作人员</t>
  </si>
  <si>
    <t>负责卫生事业管理，卫生健康业务工作</t>
  </si>
  <si>
    <r>
      <rPr>
        <b/>
        <sz val="10"/>
        <rFont val="仿宋_GB2312"/>
        <charset val="134"/>
      </rPr>
      <t>研究生：</t>
    </r>
    <r>
      <rPr>
        <sz val="10"/>
        <rFont val="仿宋_GB2312"/>
        <charset val="134"/>
      </rPr>
      <t>公共卫生与预防医学类</t>
    </r>
  </si>
  <si>
    <t>董媛媛
0427-2939100</t>
  </si>
  <si>
    <t>盘锦市疾病预防控制中心</t>
  </si>
  <si>
    <t>计算机管理工作人员</t>
  </si>
  <si>
    <t>从事中心网络维护及信息化工作</t>
  </si>
  <si>
    <r>
      <rPr>
        <b/>
        <sz val="10"/>
        <rFont val="仿宋_GB2312"/>
        <charset val="134"/>
      </rPr>
      <t>研究生：</t>
    </r>
    <r>
      <rPr>
        <sz val="10"/>
        <rFont val="仿宋_GB2312"/>
        <charset val="134"/>
      </rPr>
      <t>计算机科学与技术类、软件工程类、网络空间安全类</t>
    </r>
  </si>
  <si>
    <t>张娜
0427-2939361</t>
  </si>
  <si>
    <t>传染病预防控制科流行病学调查工作人员</t>
  </si>
  <si>
    <t>从事现场流行病学调查相关工作</t>
  </si>
  <si>
    <r>
      <rPr>
        <b/>
        <sz val="10"/>
        <rFont val="仿宋_GB2312"/>
        <charset val="134"/>
      </rPr>
      <t>研究生：</t>
    </r>
    <r>
      <rPr>
        <sz val="10"/>
        <rFont val="仿宋_GB2312"/>
        <charset val="134"/>
      </rPr>
      <t>流行病与卫生统计学、劳动卫生与环境卫生学、营养与食品卫生学</t>
    </r>
  </si>
  <si>
    <t>具有副高级及以上卫生技术职称者年龄可放宽至40周岁</t>
  </si>
  <si>
    <t>盘锦市应急管理事务服务中心（盘锦市地震事务服务中心）</t>
  </si>
  <si>
    <t>信息技术科工作人员</t>
  </si>
  <si>
    <t>负责应急信息技术、应急指挥系统建设等业务工作</t>
  </si>
  <si>
    <r>
      <rPr>
        <b/>
        <sz val="10"/>
        <color theme="1"/>
        <rFont val="仿宋_GB2312"/>
        <charset val="134"/>
      </rPr>
      <t>本科：</t>
    </r>
    <r>
      <rPr>
        <sz val="10"/>
        <color theme="1"/>
        <rFont val="仿宋_GB2312"/>
        <charset val="134"/>
      </rPr>
      <t xml:space="preserve">安全科学与工程类、化学工程与工艺、能源化学工程化学工程与工业生物工程、化工安全工程、精细化工、工程管理、应急管理
</t>
    </r>
    <r>
      <rPr>
        <b/>
        <sz val="10"/>
        <color theme="1"/>
        <rFont val="仿宋_GB2312"/>
        <charset val="134"/>
      </rPr>
      <t>研究生：</t>
    </r>
    <r>
      <rPr>
        <sz val="10"/>
        <color theme="1"/>
        <rFont val="仿宋_GB2312"/>
        <charset val="134"/>
      </rPr>
      <t>化学工程与技术类、材料与化工、应急管理</t>
    </r>
  </si>
  <si>
    <t>1.编制经费渠道为：财政全部补助
2.从事外出观测和应急值班工作，适合男性</t>
  </si>
  <si>
    <t>王小远19309877890</t>
  </si>
  <si>
    <t>宣传教育科工作人员一</t>
  </si>
  <si>
    <t>负责应急管理宣传教育等事务性工作</t>
  </si>
  <si>
    <r>
      <rPr>
        <b/>
        <sz val="10"/>
        <color theme="1"/>
        <rFont val="仿宋_GB2312"/>
        <charset val="134"/>
      </rPr>
      <t>本科：</t>
    </r>
    <r>
      <rPr>
        <sz val="10"/>
        <color theme="1"/>
        <rFont val="仿宋_GB2312"/>
        <charset val="134"/>
      </rPr>
      <t xml:space="preserve">安全科学与工程类、化学工程与工艺、能源化学工程、化学工程与工业生物工程、化工安全工程、精细化工、应急管理
</t>
    </r>
    <r>
      <rPr>
        <b/>
        <sz val="10"/>
        <color theme="1"/>
        <rFont val="仿宋_GB2312"/>
        <charset val="134"/>
      </rPr>
      <t>研究生：</t>
    </r>
    <r>
      <rPr>
        <sz val="10"/>
        <color theme="1"/>
        <rFont val="仿宋_GB2312"/>
        <charset val="134"/>
      </rPr>
      <t>化学工程与技术类、材料与化工、能源动力、应急管理</t>
    </r>
  </si>
  <si>
    <t>宣传教育科工作人员二</t>
  </si>
  <si>
    <t>负责应急宣传和稿件处理等事务性工作</t>
  </si>
  <si>
    <r>
      <rPr>
        <b/>
        <sz val="10"/>
        <color theme="1"/>
        <rFont val="仿宋_GB2312"/>
        <charset val="134"/>
      </rPr>
      <t>本科：</t>
    </r>
    <r>
      <rPr>
        <sz val="10"/>
        <color theme="1"/>
        <rFont val="仿宋_GB2312"/>
        <charset val="134"/>
      </rPr>
      <t xml:space="preserve">中国语言文学类、马克思主义理论类、广播电视编导
</t>
    </r>
    <r>
      <rPr>
        <b/>
        <sz val="10"/>
        <color theme="1"/>
        <rFont val="仿宋_GB2312"/>
        <charset val="134"/>
      </rPr>
      <t>研究生：</t>
    </r>
    <r>
      <rPr>
        <sz val="10"/>
        <color theme="1"/>
        <rFont val="仿宋_GB2312"/>
        <charset val="134"/>
      </rPr>
      <t>中国语言文学类、新闻传播学类、马克思主义理论类</t>
    </r>
  </si>
  <si>
    <t>防汛抗旱科工作人员</t>
  </si>
  <si>
    <t>负责防汛抗旱应急保障日常工作</t>
  </si>
  <si>
    <r>
      <rPr>
        <b/>
        <sz val="10"/>
        <color theme="1"/>
        <rFont val="仿宋_GB2312"/>
        <charset val="134"/>
      </rPr>
      <t>本科：</t>
    </r>
    <r>
      <rPr>
        <sz val="10"/>
        <color theme="1"/>
        <rFont val="仿宋_GB2312"/>
        <charset val="134"/>
      </rPr>
      <t xml:space="preserve">水利类、大气科学类、农业水利工程
</t>
    </r>
    <r>
      <rPr>
        <b/>
        <sz val="10"/>
        <color theme="1"/>
        <rFont val="仿宋_GB2312"/>
        <charset val="134"/>
      </rPr>
      <t>研究生：</t>
    </r>
    <r>
      <rPr>
        <sz val="10"/>
        <color theme="1"/>
        <rFont val="仿宋_GB2312"/>
        <charset val="134"/>
      </rPr>
      <t>水利工程类、大气科学类、河流与滨海工程、水工程安全与水灾害防治、水利与海洋工程</t>
    </r>
  </si>
  <si>
    <t>1.编制经费渠道为：财政全部补助
2.从事野外踏勘和汛期防汛值班工作，适合男性</t>
  </si>
  <si>
    <t>盘锦市市场监管事务服务中心（盘锦市消费者协会办公室）</t>
  </si>
  <si>
    <t>检定员</t>
  </si>
  <si>
    <t>从事计量器具检定工作</t>
  </si>
  <si>
    <r>
      <rPr>
        <b/>
        <sz val="10"/>
        <color theme="1"/>
        <rFont val="仿宋_GB2312"/>
        <charset val="134"/>
      </rPr>
      <t>本科：</t>
    </r>
    <r>
      <rPr>
        <sz val="10"/>
        <color theme="1"/>
        <rFont val="仿宋_GB2312"/>
        <charset val="134"/>
      </rPr>
      <t xml:space="preserve">机械工程、机械设计制造及其自动化、材料成型及控制工程、机械电子工程、仪器类
</t>
    </r>
    <r>
      <rPr>
        <b/>
        <sz val="10"/>
        <color theme="1"/>
        <rFont val="仿宋_GB2312"/>
        <charset val="134"/>
      </rPr>
      <t>研究生</t>
    </r>
    <r>
      <rPr>
        <sz val="10"/>
        <color theme="1"/>
        <rFont val="仿宋_GB2312"/>
        <charset val="134"/>
      </rPr>
      <t>：机械制造及其自动化、机械电子工程、机械设计及理论、精密仪器及机械、测试计量技术及仪器、仪器仪表工程</t>
    </r>
  </si>
  <si>
    <t>具有二级注册计量师及以上资格证书</t>
  </si>
  <si>
    <t>1.编制经费渠道为：经费自理
2.常年外出检定，适合男性</t>
  </si>
  <si>
    <t>张顺哲
0427-8659989</t>
  </si>
  <si>
    <t>检验员一</t>
  </si>
  <si>
    <t>从事特种设备检验工作</t>
  </si>
  <si>
    <r>
      <rPr>
        <b/>
        <sz val="10"/>
        <color theme="1"/>
        <rFont val="仿宋_GB2312"/>
        <charset val="134"/>
      </rPr>
      <t>本科：</t>
    </r>
    <r>
      <rPr>
        <sz val="10"/>
        <color theme="1"/>
        <rFont val="仿宋_GB2312"/>
        <charset val="134"/>
      </rPr>
      <t xml:space="preserve">机械设计制造及其自动化、材料成型及控制工程、机械电子工程、电气工程及其自动化、智能电网信息工程、电气工程与智能控制、电子信息工程、电子科学与技术、电子信息科学与技术、自动化、机器人工程、智能装备与系统、石油工程、油气储运工程、海洋油气工程、探测制导与控制技术、特种能源技术与工程、弹药工程与爆炸技术、冶金工程、材料科学与工程、焊接技术与工程、计算机科学与技术、空间信息与数字技术、智能科学与技术、安全工程、应急技术与管理
</t>
    </r>
    <r>
      <rPr>
        <b/>
        <sz val="10"/>
        <color theme="1"/>
        <rFont val="仿宋_GB2312"/>
        <charset val="134"/>
      </rPr>
      <t>研究生：</t>
    </r>
    <r>
      <rPr>
        <sz val="10"/>
        <color theme="1"/>
        <rFont val="仿宋_GB2312"/>
        <charset val="134"/>
      </rPr>
      <t>机械制造及其自动化、机械电子工程、机械设计及理论</t>
    </r>
  </si>
  <si>
    <t>1.编制经费渠道为：经费自理
2.从事特种设备登高工作，适合男性</t>
  </si>
  <si>
    <t>检验员二</t>
  </si>
  <si>
    <r>
      <rPr>
        <b/>
        <sz val="10"/>
        <color theme="1"/>
        <rFont val="仿宋_GB2312"/>
        <charset val="134"/>
      </rPr>
      <t>本科：</t>
    </r>
    <r>
      <rPr>
        <sz val="10"/>
        <color theme="1"/>
        <rFont val="仿宋_GB2312"/>
        <charset val="134"/>
      </rPr>
      <t xml:space="preserve">机械设计制造及其自动化、材料成型及控制工程、机械电子工程、电气工程及其自动化、智能电网信息工程、电气工程与智能控制、电子信息工程、电子科学与技术、电子信息科学与技术、自动化、机器人工程、智能装备与系统、石油工程、油气储运工程、海洋油气工程、安全工程、应急技术与管理
</t>
    </r>
    <r>
      <rPr>
        <b/>
        <sz val="10"/>
        <color theme="1"/>
        <rFont val="仿宋_GB2312"/>
        <charset val="134"/>
      </rPr>
      <t>研究生：</t>
    </r>
    <r>
      <rPr>
        <sz val="10"/>
        <color theme="1"/>
        <rFont val="仿宋_GB2312"/>
        <charset val="134"/>
      </rPr>
      <t>机械制造及其自动化、机械电子工程、机械设计及理论</t>
    </r>
  </si>
  <si>
    <t>市场监管服务和信息科工作人员</t>
  </si>
  <si>
    <t>负责信息化建设，网络信息、平台维护、运行工作</t>
  </si>
  <si>
    <r>
      <rPr>
        <b/>
        <sz val="10"/>
        <color theme="1"/>
        <rFont val="仿宋_GB2312"/>
        <charset val="134"/>
      </rPr>
      <t>本科：</t>
    </r>
    <r>
      <rPr>
        <sz val="10"/>
        <color theme="1"/>
        <rFont val="仿宋_GB2312"/>
        <charset val="134"/>
      </rPr>
      <t xml:space="preserve">计算机科学与技术、网络工程、信息管理与信息系统
</t>
    </r>
    <r>
      <rPr>
        <b/>
        <sz val="10"/>
        <color theme="1"/>
        <rFont val="仿宋_GB2312"/>
        <charset val="134"/>
      </rPr>
      <t>研究生：</t>
    </r>
    <r>
      <rPr>
        <sz val="10"/>
        <color theme="1"/>
        <rFont val="仿宋_GB2312"/>
        <charset val="134"/>
      </rPr>
      <t>网络安全技术与工程、计算机网络与信息安全、网络与信息安全</t>
    </r>
  </si>
  <si>
    <t>盘锦市智慧城乡运行保障中心</t>
  </si>
  <si>
    <t>基础设施管理科工作人员</t>
  </si>
  <si>
    <t>负责市政务信息系统软硬件建设、日常管理、维护、信息安全工作</t>
  </si>
  <si>
    <r>
      <rPr>
        <b/>
        <sz val="10"/>
        <color theme="1"/>
        <rFont val="仿宋_GB2312"/>
        <charset val="134"/>
      </rPr>
      <t>本科：</t>
    </r>
    <r>
      <rPr>
        <sz val="10"/>
        <color theme="1"/>
        <rFont val="仿宋_GB2312"/>
        <charset val="134"/>
      </rPr>
      <t xml:space="preserve">计算机科学与技术、网络工程、软件工程、信息安全
</t>
    </r>
    <r>
      <rPr>
        <b/>
        <sz val="10"/>
        <color theme="1"/>
        <rFont val="仿宋_GB2312"/>
        <charset val="134"/>
      </rPr>
      <t>研究生：</t>
    </r>
    <r>
      <rPr>
        <sz val="10"/>
        <color theme="1"/>
        <rFont val="仿宋_GB2312"/>
        <charset val="134"/>
      </rPr>
      <t>计算机科学与技术类</t>
    </r>
  </si>
  <si>
    <t>刘军梅18909871009</t>
  </si>
  <si>
    <t>数据资源科工作人员</t>
  </si>
  <si>
    <t>负责市政务数据资源整合、管理、安全和交换共享工作</t>
  </si>
  <si>
    <r>
      <rPr>
        <b/>
        <sz val="10"/>
        <color theme="1"/>
        <rFont val="仿宋_GB2312"/>
        <charset val="134"/>
      </rPr>
      <t>本科：</t>
    </r>
    <r>
      <rPr>
        <sz val="10"/>
        <color theme="1"/>
        <rFont val="仿宋_GB2312"/>
        <charset val="134"/>
      </rPr>
      <t xml:space="preserve">计算机科学与技术、软件工程、数据科学与大数据技术
</t>
    </r>
    <r>
      <rPr>
        <b/>
        <sz val="10"/>
        <color theme="1"/>
        <rFont val="仿宋_GB2312"/>
        <charset val="134"/>
      </rPr>
      <t>研究生：</t>
    </r>
    <r>
      <rPr>
        <sz val="10"/>
        <color theme="1"/>
        <rFont val="仿宋_GB2312"/>
        <charset val="134"/>
      </rPr>
      <t>计算机科学与技术类</t>
    </r>
  </si>
  <si>
    <t>盘锦市医疗保障事务服务中心</t>
  </si>
  <si>
    <t>定点医药机构服务科工作人员</t>
  </si>
  <si>
    <t>负责定点医药机构医保上传数据的审核工作</t>
  </si>
  <si>
    <r>
      <rPr>
        <b/>
        <sz val="10"/>
        <color theme="1"/>
        <rFont val="仿宋_GB2312"/>
        <charset val="134"/>
      </rPr>
      <t>本科:</t>
    </r>
    <r>
      <rPr>
        <sz val="10"/>
        <color theme="1"/>
        <rFont val="仿宋_GB2312"/>
        <charset val="134"/>
      </rPr>
      <t xml:space="preserve">
临床医学
</t>
    </r>
    <r>
      <rPr>
        <b/>
        <sz val="10"/>
        <color theme="1"/>
        <rFont val="仿宋_GB2312"/>
        <charset val="134"/>
      </rPr>
      <t>研究生：</t>
    </r>
    <r>
      <rPr>
        <sz val="10"/>
        <color theme="1"/>
        <rFont val="仿宋_GB2312"/>
        <charset val="134"/>
      </rPr>
      <t xml:space="preserve">
临床医学类</t>
    </r>
  </si>
  <si>
    <t>刘宁18342735777</t>
  </si>
  <si>
    <t>稽核与信息科工作人员</t>
  </si>
  <si>
    <t>负责医保信息平台及网络相关建设工作及指导定点医药机构软件系统建设与改造工作</t>
  </si>
  <si>
    <r>
      <rPr>
        <b/>
        <sz val="10"/>
        <color theme="1"/>
        <rFont val="仿宋_GB2312"/>
        <charset val="134"/>
      </rPr>
      <t>本科：</t>
    </r>
    <r>
      <rPr>
        <sz val="10"/>
        <color theme="1"/>
        <rFont val="仿宋_GB2312"/>
        <charset val="134"/>
      </rPr>
      <t xml:space="preserve">计算机科学与技术、软件工程、网络工程、信息安全、物联网工程、智能科学与技术、空间信息与数字技术、电子与计算机工程、数据科学与大数据技术
</t>
    </r>
    <r>
      <rPr>
        <b/>
        <sz val="10"/>
        <color theme="1"/>
        <rFont val="仿宋_GB2312"/>
        <charset val="134"/>
      </rPr>
      <t>研究生：</t>
    </r>
    <r>
      <rPr>
        <sz val="10"/>
        <color theme="1"/>
        <rFont val="仿宋_GB2312"/>
        <charset val="134"/>
      </rPr>
      <t>计算机科学与技术类</t>
    </r>
  </si>
  <si>
    <t>盘锦市林业和湿地保护服务中心</t>
  </si>
  <si>
    <t>技术推广科工作人员</t>
  </si>
  <si>
    <t>从事林业资源管理工作</t>
  </si>
  <si>
    <r>
      <rPr>
        <b/>
        <sz val="10"/>
        <color theme="1"/>
        <rFont val="仿宋_GB2312"/>
        <charset val="134"/>
      </rPr>
      <t>本科：</t>
    </r>
    <r>
      <rPr>
        <sz val="10"/>
        <color theme="1"/>
        <rFont val="仿宋_GB2312"/>
        <charset val="134"/>
      </rPr>
      <t xml:space="preserve">林学、森林保护、水土保持与荒漠化防治          
</t>
    </r>
    <r>
      <rPr>
        <b/>
        <sz val="10"/>
        <color theme="1"/>
        <rFont val="仿宋_GB2312"/>
        <charset val="134"/>
      </rPr>
      <t>研究生：</t>
    </r>
    <r>
      <rPr>
        <sz val="10"/>
        <color theme="1"/>
        <rFont val="仿宋_GB2312"/>
        <charset val="134"/>
      </rPr>
      <t>林业、森林学、森林生态学、林木资源利用、森林植物资源学、森林保护学</t>
    </r>
  </si>
  <si>
    <t xml:space="preserve">张双       15804276009 </t>
  </si>
  <si>
    <t>湿地和自然保护地服务科或生态监测科工作人员</t>
  </si>
  <si>
    <t>从事野生动物保护及野外监测工作</t>
  </si>
  <si>
    <r>
      <rPr>
        <b/>
        <sz val="10"/>
        <color theme="1"/>
        <rFont val="仿宋_GB2312"/>
        <charset val="134"/>
      </rPr>
      <t>研究生：</t>
    </r>
    <r>
      <rPr>
        <sz val="10"/>
        <color theme="1"/>
        <rFont val="仿宋_GB2312"/>
        <charset val="134"/>
      </rPr>
      <t>野生动植物保护与利用、动物生态学、湿地生态学、有害生物与环境安全、生态安全、应用生物科学、入侵生物学、生物防治学、有害生物与环境安全、入侵生物与生物安全</t>
    </r>
  </si>
  <si>
    <t>1.编制经费渠道为：财政全部补助
2.从事野外鸟类监测工作，适合男性</t>
  </si>
  <si>
    <t>湿地和自然保护地服务科工作人员</t>
  </si>
  <si>
    <t>从事湿地和自然保护地保护与修复工作</t>
  </si>
  <si>
    <r>
      <rPr>
        <b/>
        <sz val="10"/>
        <color theme="1"/>
        <rFont val="仿宋_GB2312"/>
        <charset val="134"/>
      </rPr>
      <t>本科：</t>
    </r>
    <r>
      <rPr>
        <sz val="10"/>
        <color theme="1"/>
        <rFont val="仿宋_GB2312"/>
        <charset val="134"/>
      </rPr>
      <t xml:space="preserve">野生动物与自然保护区管理、湿地科学与技术、地球信息科学与技术
</t>
    </r>
    <r>
      <rPr>
        <b/>
        <sz val="10"/>
        <color theme="1"/>
        <rFont val="仿宋_GB2312"/>
        <charset val="134"/>
      </rPr>
      <t>研究生：</t>
    </r>
    <r>
      <rPr>
        <sz val="10"/>
        <color theme="1"/>
        <rFont val="仿宋_GB2312"/>
        <charset val="134"/>
      </rPr>
      <t>生态学、湿地生态学、自然保护区建设与管理、自然保护区学</t>
    </r>
  </si>
  <si>
    <t>盘锦市产业技术创新和研发基地建设工程中心</t>
  </si>
  <si>
    <t>创新设计服务科工作人员</t>
  </si>
  <si>
    <t>负责为技术创新平台建设、中试平台建设及科技型企业提供服务工作</t>
  </si>
  <si>
    <r>
      <rPr>
        <b/>
        <sz val="10"/>
        <color theme="1"/>
        <rFont val="仿宋_GB2312"/>
        <charset val="134"/>
      </rPr>
      <t>研究生：</t>
    </r>
    <r>
      <rPr>
        <sz val="10"/>
        <color theme="1"/>
        <rFont val="仿宋_GB2312"/>
        <charset val="134"/>
      </rPr>
      <t>工商管理学类、化学工程与技术类、电子科学与技术类</t>
    </r>
  </si>
  <si>
    <t>刘宜博13065271212</t>
  </si>
  <si>
    <t>盘锦辽滨沿海经济技术开发区管理委员会</t>
  </si>
  <si>
    <t>综合办公室工作人员</t>
  </si>
  <si>
    <t>负责党工委、管委会文字综合工作</t>
  </si>
  <si>
    <r>
      <rPr>
        <b/>
        <sz val="10"/>
        <rFont val="仿宋_GB2312"/>
        <charset val="134"/>
      </rPr>
      <t>本科：</t>
    </r>
    <r>
      <rPr>
        <sz val="10"/>
        <rFont val="仿宋_GB2312"/>
        <charset val="134"/>
      </rPr>
      <t xml:space="preserve">哲学类、马克思主义理论类、中国语言文学类、新闻传播学类
</t>
    </r>
    <r>
      <rPr>
        <b/>
        <sz val="10"/>
        <rFont val="仿宋_GB2312"/>
        <charset val="134"/>
      </rPr>
      <t>研究生：</t>
    </r>
    <r>
      <rPr>
        <sz val="10"/>
        <rFont val="仿宋_GB2312"/>
        <charset val="134"/>
      </rPr>
      <t>哲学类、马克思主义理论类、中国语言文学类</t>
    </r>
  </si>
  <si>
    <t>具有2年及以上各级机关、企事业单位党政办公系统文字综合工作经历</t>
  </si>
  <si>
    <t>石信亮
0427-
3400066</t>
  </si>
  <si>
    <t>党群工作部工作人员</t>
  </si>
  <si>
    <t>负责纪检监察审查调查等工作</t>
  </si>
  <si>
    <r>
      <rPr>
        <b/>
        <sz val="10"/>
        <rFont val="仿宋_GB2312"/>
        <charset val="134"/>
      </rPr>
      <t>本科：</t>
    </r>
    <r>
      <rPr>
        <sz val="10"/>
        <rFont val="仿宋_GB2312"/>
        <charset val="134"/>
      </rPr>
      <t xml:space="preserve">法学类、计算机类、工商管理类
</t>
    </r>
    <r>
      <rPr>
        <b/>
        <sz val="10"/>
        <rFont val="仿宋_GB2312"/>
        <charset val="134"/>
      </rPr>
      <t>研究生：</t>
    </r>
    <r>
      <rPr>
        <sz val="10"/>
        <rFont val="仿宋_GB2312"/>
        <charset val="134"/>
      </rPr>
      <t>法学类、计算机科学与技术类</t>
    </r>
  </si>
  <si>
    <t>具有2年及以上纪检监察审查调查相关工作经历</t>
  </si>
  <si>
    <t>1.编制经费渠道为：财政全部补助
2.从事基层一线办案，执行留置陪护任务工作，适合男性</t>
  </si>
  <si>
    <t>经济发展部工作人员一</t>
  </si>
  <si>
    <t>负责项目的统筹调度、项目库建设及项目工作材料撰写等相关工作</t>
  </si>
  <si>
    <r>
      <rPr>
        <b/>
        <sz val="10"/>
        <color theme="1"/>
        <rFont val="仿宋_GB2312"/>
        <charset val="134"/>
      </rPr>
      <t>本科：</t>
    </r>
    <r>
      <rPr>
        <sz val="10"/>
        <color theme="1"/>
        <rFont val="仿宋_GB2312"/>
        <charset val="134"/>
      </rPr>
      <t xml:space="preserve">化学工程与工艺、精细化工、材料科学与工程、材料化学、高分子材料与工程、石油工程                                                                           </t>
    </r>
    <r>
      <rPr>
        <b/>
        <sz val="10"/>
        <color theme="1"/>
        <rFont val="仿宋_GB2312"/>
        <charset val="134"/>
      </rPr>
      <t>研究生：</t>
    </r>
    <r>
      <rPr>
        <sz val="10"/>
        <color theme="1"/>
        <rFont val="仿宋_GB2312"/>
        <charset val="134"/>
      </rPr>
      <t>化学工程与技术类、化学类</t>
    </r>
  </si>
  <si>
    <t>1.编制经费渠道为：财政全部补助
2.从事外出接待、到项目现场调研工作，适合男性</t>
  </si>
  <si>
    <t>经济发展部工作人员二</t>
  </si>
  <si>
    <t>负责经开区石化产业运行监测及新能源相关工作</t>
  </si>
  <si>
    <r>
      <rPr>
        <b/>
        <sz val="10"/>
        <color theme="1"/>
        <rFont val="仿宋_GB2312"/>
        <charset val="134"/>
      </rPr>
      <t>本科:</t>
    </r>
    <r>
      <rPr>
        <sz val="10"/>
        <color theme="1"/>
        <rFont val="仿宋_GB2312"/>
        <charset val="134"/>
      </rPr>
      <t>高分子材料与工程、环境科学、新能源科学与工程</t>
    </r>
    <r>
      <rPr>
        <b/>
        <sz val="10"/>
        <color theme="1"/>
        <rFont val="仿宋_GB2312"/>
        <charset val="134"/>
      </rPr>
      <t xml:space="preserve">
研究生:</t>
    </r>
    <r>
      <rPr>
        <sz val="10"/>
        <color theme="1"/>
        <rFont val="仿宋_GB2312"/>
        <charset val="134"/>
      </rPr>
      <t>化学类、环境科学与工程类、新能源科学与工程</t>
    </r>
  </si>
  <si>
    <t>1.编制经费渠道为：财政全部补助
2.从事外出调研，参与安全生产、防汛工作，适合男性</t>
  </si>
  <si>
    <t>经济发展部工作人员三</t>
  </si>
  <si>
    <t>负责油气长输管道安全及能源管理、节能降碳相关工作</t>
  </si>
  <si>
    <r>
      <rPr>
        <b/>
        <sz val="10"/>
        <color theme="1"/>
        <rFont val="仿宋_GB2312"/>
        <charset val="134"/>
      </rPr>
      <t>本科：</t>
    </r>
    <r>
      <rPr>
        <sz val="10"/>
        <color theme="1"/>
        <rFont val="仿宋_GB2312"/>
        <charset val="134"/>
      </rPr>
      <t xml:space="preserve">油气储运工程、安全生产监管、化学工程与工艺、精细化工、材料化学、高分子材料与工程、环境科学、工业智能                                                                      </t>
    </r>
    <r>
      <rPr>
        <b/>
        <sz val="10"/>
        <color theme="1"/>
        <rFont val="仿宋_GB2312"/>
        <charset val="134"/>
      </rPr>
      <t>研究生：</t>
    </r>
    <r>
      <rPr>
        <sz val="10"/>
        <color theme="1"/>
        <rFont val="仿宋_GB2312"/>
        <charset val="134"/>
      </rPr>
      <t>油气储运工程、安全与环境工程、精细化学品化学、碳中和化学、材料化学、精细合成化学与分子工程</t>
    </r>
  </si>
  <si>
    <t>1.编制经费渠道为：财政全部补助
2.从事管道巡视，长期户外工作或出差调研工作，适合男性</t>
  </si>
  <si>
    <t>经济发展部工作人员四</t>
  </si>
  <si>
    <t>负责新区综合统计、业务统计工作</t>
  </si>
  <si>
    <r>
      <rPr>
        <b/>
        <sz val="10"/>
        <color theme="1"/>
        <rFont val="仿宋_GB2312"/>
        <charset val="134"/>
      </rPr>
      <t>本科：</t>
    </r>
    <r>
      <rPr>
        <sz val="10"/>
        <color theme="1"/>
        <rFont val="仿宋_GB2312"/>
        <charset val="134"/>
      </rPr>
      <t>统计学、应用统计学、会计学</t>
    </r>
    <r>
      <rPr>
        <b/>
        <sz val="10"/>
        <color theme="1"/>
        <rFont val="仿宋_GB2312"/>
        <charset val="134"/>
      </rPr>
      <t xml:space="preserve">
研究生：</t>
    </r>
    <r>
      <rPr>
        <sz val="10"/>
        <color theme="1"/>
        <rFont val="仿宋_GB2312"/>
        <charset val="134"/>
      </rPr>
      <t>应用统计学、会计学</t>
    </r>
  </si>
  <si>
    <t>具有2年及以上开发区工作经历</t>
  </si>
  <si>
    <t>经济发展部工作人员五</t>
  </si>
  <si>
    <t>负责现代物流业发展战略规划及流通领域重大基础设施建设项目工作</t>
  </si>
  <si>
    <r>
      <rPr>
        <b/>
        <sz val="10"/>
        <color theme="1"/>
        <rFont val="仿宋_GB2312"/>
        <charset val="134"/>
      </rPr>
      <t>本科：</t>
    </r>
    <r>
      <rPr>
        <sz val="10"/>
        <color theme="1"/>
        <rFont val="仿宋_GB2312"/>
        <charset val="134"/>
      </rPr>
      <t xml:space="preserve">物流管理、物流工程、供应链管理、国际经济与贸易                                                                     </t>
    </r>
    <r>
      <rPr>
        <b/>
        <sz val="10"/>
        <color theme="1"/>
        <rFont val="仿宋_GB2312"/>
        <charset val="134"/>
      </rPr>
      <t>研究生：</t>
    </r>
    <r>
      <rPr>
        <sz val="10"/>
        <color theme="1"/>
        <rFont val="仿宋_GB2312"/>
        <charset val="134"/>
      </rPr>
      <t>物流与供应链管理、物流管理、现代物流与供应链、物流学</t>
    </r>
  </si>
  <si>
    <t>工业和科技部工作人员一</t>
  </si>
  <si>
    <t>负责监测和分析工业经济形势、工业企业运行态势、中小企业梯度培育工作</t>
  </si>
  <si>
    <r>
      <rPr>
        <b/>
        <sz val="10"/>
        <rFont val="仿宋_GB2312"/>
        <charset val="134"/>
      </rPr>
      <t>本科：</t>
    </r>
    <r>
      <rPr>
        <sz val="10"/>
        <rFont val="仿宋_GB2312"/>
        <charset val="134"/>
      </rPr>
      <t xml:space="preserve">化学工程与工艺、应用化学、精细化工
</t>
    </r>
    <r>
      <rPr>
        <b/>
        <sz val="10"/>
        <rFont val="仿宋_GB2312"/>
        <charset val="134"/>
      </rPr>
      <t>研究生：</t>
    </r>
    <r>
      <rPr>
        <sz val="10"/>
        <rFont val="仿宋_GB2312"/>
        <charset val="134"/>
      </rPr>
      <t>化学类</t>
    </r>
  </si>
  <si>
    <t>1.编制经费渠道为：财政全额补助
2.需长期现场走访、调研企业和外勤工作较多，适合男性</t>
  </si>
  <si>
    <t>工业和科技部工作人员二</t>
  </si>
  <si>
    <t>工业和科技部工作人员三</t>
  </si>
  <si>
    <t>负责工业和信息化融合，工业企业数字化转型，智能化、绿色化发展工作</t>
  </si>
  <si>
    <r>
      <rPr>
        <b/>
        <sz val="10"/>
        <rFont val="仿宋_GB2312"/>
        <charset val="134"/>
      </rPr>
      <t>本科：</t>
    </r>
    <r>
      <rPr>
        <sz val="10"/>
        <rFont val="仿宋_GB2312"/>
        <charset val="134"/>
      </rPr>
      <t xml:space="preserve">智能装备与系统、工业智能、自动化
</t>
    </r>
    <r>
      <rPr>
        <b/>
        <sz val="10"/>
        <rFont val="仿宋_GB2312"/>
        <charset val="134"/>
      </rPr>
      <t>研究生：</t>
    </r>
    <r>
      <rPr>
        <sz val="10"/>
        <rFont val="仿宋_GB2312"/>
        <charset val="134"/>
      </rPr>
      <t>信息与通信工程类</t>
    </r>
  </si>
  <si>
    <t>具有2年及以上各级机关、企事业单位信息化相关工作经历</t>
  </si>
  <si>
    <t>财政金融部工作人员一</t>
  </si>
  <si>
    <t>负责融资及政府债券管理相关工作</t>
  </si>
  <si>
    <r>
      <rPr>
        <b/>
        <sz val="10"/>
        <rFont val="仿宋_GB2312"/>
        <charset val="134"/>
      </rPr>
      <t>本科：</t>
    </r>
    <r>
      <rPr>
        <sz val="10"/>
        <rFont val="仿宋_GB2312"/>
        <charset val="134"/>
      </rPr>
      <t xml:space="preserve">财政学类、法学、金融学、会计（学）、财务管理
</t>
    </r>
    <r>
      <rPr>
        <b/>
        <sz val="10"/>
        <rFont val="仿宋_GB2312"/>
        <charset val="134"/>
      </rPr>
      <t>研究生</t>
    </r>
    <r>
      <rPr>
        <sz val="10"/>
        <rFont val="仿宋_GB2312"/>
        <charset val="134"/>
      </rPr>
      <t>：会计学、金融</t>
    </r>
  </si>
  <si>
    <t>财政金融部工作人员二</t>
  </si>
  <si>
    <t>负责国库资金调拨、采购监督、专项资金等工作</t>
  </si>
  <si>
    <r>
      <rPr>
        <b/>
        <sz val="10"/>
        <rFont val="仿宋_GB2312"/>
        <charset val="134"/>
      </rPr>
      <t>本科：</t>
    </r>
    <r>
      <rPr>
        <sz val="10"/>
        <rFont val="仿宋_GB2312"/>
        <charset val="134"/>
      </rPr>
      <t>金融学、会计（学）、国际金融
研究生：会计学</t>
    </r>
  </si>
  <si>
    <t>具有2年及以上财务、会计岗位相关工作经历</t>
  </si>
  <si>
    <t>营商环境建设部工作人员</t>
  </si>
  <si>
    <t>负责辽滨经开区建设工程消防验收手续的审查和现场勘验工作</t>
  </si>
  <si>
    <r>
      <rPr>
        <b/>
        <sz val="10"/>
        <rFont val="仿宋_GB2312"/>
        <charset val="134"/>
      </rPr>
      <t>本科：</t>
    </r>
    <r>
      <rPr>
        <sz val="10"/>
        <rFont val="仿宋_GB2312"/>
        <charset val="134"/>
      </rPr>
      <t xml:space="preserve">土木类、安全科学与工程类、管理科学与工程类、工业工程类、电子信息类、化工与制药类、电气类、自动化类
</t>
    </r>
    <r>
      <rPr>
        <b/>
        <sz val="10"/>
        <rFont val="仿宋_GB2312"/>
        <charset val="134"/>
      </rPr>
      <t>研究生：</t>
    </r>
    <r>
      <rPr>
        <sz val="10"/>
        <rFont val="仿宋_GB2312"/>
        <charset val="134"/>
      </rPr>
      <t>材料科学与工程类、控制科学与工程类、管理科学与工程类</t>
    </r>
  </si>
  <si>
    <t>1.编制经费渠道为：财政全额补助
2.需长期户外踏勘、驻企服务，适合男性</t>
  </si>
  <si>
    <t>商务部工作人员一</t>
  </si>
  <si>
    <t>负责文化、体育、旅游、商贸的日常管理服务及国开区考核等相关工作</t>
  </si>
  <si>
    <r>
      <rPr>
        <b/>
        <sz val="10"/>
        <rFont val="仿宋_GB2312"/>
        <charset val="134"/>
      </rPr>
      <t>本科：</t>
    </r>
    <r>
      <rPr>
        <sz val="10"/>
        <rFont val="仿宋_GB2312"/>
        <charset val="134"/>
      </rPr>
      <t xml:space="preserve">经济与贸易类、机械类、教育学类、纺织类、社会工作、国民经济管理
</t>
    </r>
    <r>
      <rPr>
        <b/>
        <sz val="10"/>
        <rFont val="仿宋_GB2312"/>
        <charset val="134"/>
      </rPr>
      <t>研究生：</t>
    </r>
    <r>
      <rPr>
        <sz val="10"/>
        <rFont val="仿宋_GB2312"/>
        <charset val="134"/>
      </rPr>
      <t>社会学类、理论经济学类</t>
    </r>
  </si>
  <si>
    <t>具有2年及以上机关事业单位经济部门（如财政、商务、发改、工信）工作经历</t>
  </si>
  <si>
    <t>商务部工作人员二</t>
  </si>
  <si>
    <t xml:space="preserve">
负责经济发展政策研究、商贸服务类企业安全生产监督检查等相关工作</t>
  </si>
  <si>
    <r>
      <rPr>
        <b/>
        <sz val="10"/>
        <color theme="1"/>
        <rFont val="仿宋_GB2312"/>
        <charset val="134"/>
      </rPr>
      <t>本科：</t>
    </r>
    <r>
      <rPr>
        <sz val="10"/>
        <color theme="1"/>
        <rFont val="仿宋_GB2312"/>
        <charset val="134"/>
      </rPr>
      <t xml:space="preserve">经济学类、经济与贸易类、法学类、计算机类、电子信息类、统计学类、工商管理类
</t>
    </r>
    <r>
      <rPr>
        <b/>
        <sz val="10"/>
        <color theme="1"/>
        <rFont val="仿宋_GB2312"/>
        <charset val="134"/>
      </rPr>
      <t>研究生：</t>
    </r>
    <r>
      <rPr>
        <sz val="10"/>
        <color theme="1"/>
        <rFont val="仿宋_GB2312"/>
        <charset val="134"/>
      </rPr>
      <t>理论经济学类、应用经济学类、法学类、机械工程类、统计学类、管理科学与工程类</t>
    </r>
  </si>
  <si>
    <t>审计部工作人员</t>
  </si>
  <si>
    <t>负责财经审计、文字综合、党建类相关工作</t>
  </si>
  <si>
    <r>
      <rPr>
        <b/>
        <sz val="10"/>
        <rFont val="仿宋_GB2312"/>
        <charset val="134"/>
      </rPr>
      <t>本科：</t>
    </r>
    <r>
      <rPr>
        <sz val="10"/>
        <rFont val="仿宋_GB2312"/>
        <charset val="134"/>
      </rPr>
      <t xml:space="preserve">审计学、财政学、会计学、财务管理
</t>
    </r>
    <r>
      <rPr>
        <b/>
        <sz val="10"/>
        <rFont val="仿宋_GB2312"/>
        <charset val="134"/>
      </rPr>
      <t>研究生：</t>
    </r>
    <r>
      <rPr>
        <sz val="10"/>
        <rFont val="仿宋_GB2312"/>
        <charset val="134"/>
      </rPr>
      <t>审计学、财政学、会计</t>
    </r>
  </si>
  <si>
    <t>信访工作部工作人员</t>
  </si>
  <si>
    <t>负责检查企业遵守劳动保障法律法规情况，受理和查处相关举报投诉</t>
  </si>
  <si>
    <t>具有2年及以上劳动监察相关工作经历</t>
  </si>
  <si>
    <t>1.编制经费渠道为：财政全额补助
2.需经常性到用人单位进行遵守劳动保障法律、法规和规章的情况检查；依法纠正和查处违反劳动保障法律、法规或者规章的行为，适合男性</t>
  </si>
  <si>
    <t>产业园区管理办公室工作人员一</t>
  </si>
  <si>
    <t>负责石化及精细化工方向招商引资工作</t>
  </si>
  <si>
    <r>
      <rPr>
        <b/>
        <sz val="10"/>
        <rFont val="仿宋_GB2312"/>
        <charset val="134"/>
      </rPr>
      <t>本科：</t>
    </r>
    <r>
      <rPr>
        <sz val="10"/>
        <rFont val="仿宋_GB2312"/>
        <charset val="134"/>
      </rPr>
      <t xml:space="preserve">化学工程与工艺、精细化工、材料科学与工程、材料化学、高分子材料与工程、石油工程
</t>
    </r>
    <r>
      <rPr>
        <b/>
        <sz val="10"/>
        <rFont val="仿宋_GB2312"/>
        <charset val="134"/>
      </rPr>
      <t>研究生：</t>
    </r>
    <r>
      <rPr>
        <sz val="10"/>
        <rFont val="仿宋_GB2312"/>
        <charset val="134"/>
      </rPr>
      <t>化学工程与技术类、化学类</t>
    </r>
  </si>
  <si>
    <t>具有2年及以上中大型化工生产企业工作经历</t>
  </si>
  <si>
    <t>1.编制经费渠道为：财政全部补助
2.从事驻外招商，工作流动性强，适合男性</t>
  </si>
  <si>
    <t>产业园区管理办公室工作人员二</t>
  </si>
  <si>
    <t>负责石化及精细化工、生物基材料及节能降碳方向招商引资工作</t>
  </si>
  <si>
    <r>
      <rPr>
        <b/>
        <sz val="10"/>
        <rFont val="仿宋_GB2312"/>
        <charset val="134"/>
      </rPr>
      <t>本科：</t>
    </r>
    <r>
      <rPr>
        <sz val="10"/>
        <rFont val="仿宋_GB2312"/>
        <charset val="134"/>
      </rPr>
      <t xml:space="preserve">化学工程与工艺、精细化工、材料科学与工程、材料化学、高分子材料与工程、石油工程、生物工程、生物材料、环境科学与工程、环境工程、环境科学、环境生态工程
</t>
    </r>
    <r>
      <rPr>
        <b/>
        <sz val="10"/>
        <rFont val="仿宋_GB2312"/>
        <charset val="134"/>
      </rPr>
      <t>研究生：</t>
    </r>
    <r>
      <rPr>
        <sz val="10"/>
        <rFont val="仿宋_GB2312"/>
        <charset val="134"/>
      </rPr>
      <t>化学工程与技术类、化学类、生物工程类、环境科学与工程类</t>
    </r>
  </si>
  <si>
    <t>盘锦高新技术产业开发区管理委员会</t>
  </si>
  <si>
    <t>负责高新区规范性文件审查、正式文件审核发放及涉法涉诉事件协调相关工作</t>
  </si>
  <si>
    <r>
      <rPr>
        <b/>
        <sz val="10"/>
        <rFont val="仿宋_GB2312"/>
        <charset val="134"/>
      </rPr>
      <t>本科：</t>
    </r>
    <r>
      <rPr>
        <sz val="10"/>
        <rFont val="仿宋_GB2312"/>
        <charset val="134"/>
      </rPr>
      <t>法学专业、知识产权专业、信用风险管理与法律防控专业、国际经贸规则专业</t>
    </r>
    <r>
      <rPr>
        <b/>
        <sz val="10"/>
        <rFont val="仿宋_GB2312"/>
        <charset val="134"/>
      </rPr>
      <t xml:space="preserve">
研究生：</t>
    </r>
    <r>
      <rPr>
        <sz val="10"/>
        <rFont val="仿宋_GB2312"/>
        <charset val="134"/>
      </rPr>
      <t>法学类</t>
    </r>
  </si>
  <si>
    <t>刘丽
0427-2870377</t>
  </si>
  <si>
    <t>经济发展部工作人员</t>
  </si>
  <si>
    <t>负责高新区经济运行、经济统计、经济分析等相关工作</t>
  </si>
  <si>
    <r>
      <rPr>
        <b/>
        <sz val="10"/>
        <rFont val="仿宋_GB2312"/>
        <charset val="134"/>
      </rPr>
      <t>本科：</t>
    </r>
    <r>
      <rPr>
        <sz val="10"/>
        <rFont val="仿宋_GB2312"/>
        <charset val="134"/>
      </rPr>
      <t xml:space="preserve">经济学类
</t>
    </r>
    <r>
      <rPr>
        <b/>
        <sz val="10"/>
        <rFont val="仿宋_GB2312"/>
        <charset val="134"/>
      </rPr>
      <t>研究生：</t>
    </r>
    <r>
      <rPr>
        <sz val="10"/>
        <rFont val="仿宋_GB2312"/>
        <charset val="134"/>
      </rPr>
      <t>经济学类</t>
    </r>
  </si>
  <si>
    <t>具有统计师或会计师初级及以上专业技术资格证书</t>
  </si>
  <si>
    <t>科技创新部工作人员</t>
  </si>
  <si>
    <t>负责电子信息行业企业科技项目申报及企业服务工作。负责科技成果转化及产学研管理工作</t>
  </si>
  <si>
    <r>
      <rPr>
        <b/>
        <sz val="10"/>
        <rFont val="仿宋_GB2312"/>
        <charset val="134"/>
      </rPr>
      <t>本科：</t>
    </r>
    <r>
      <rPr>
        <sz val="10"/>
        <rFont val="仿宋_GB2312"/>
        <charset val="134"/>
      </rPr>
      <t>电子信息类</t>
    </r>
    <r>
      <rPr>
        <b/>
        <sz val="10"/>
        <rFont val="仿宋_GB2312"/>
        <charset val="134"/>
      </rPr>
      <t xml:space="preserve">
研究生：</t>
    </r>
    <r>
      <rPr>
        <sz val="10"/>
        <rFont val="仿宋_GB2312"/>
        <charset val="134"/>
      </rPr>
      <t>电子信息类</t>
    </r>
  </si>
  <si>
    <t>财政金融部工作人员</t>
  </si>
  <si>
    <t>负责高新区内部审计相关工作</t>
  </si>
  <si>
    <r>
      <rPr>
        <b/>
        <sz val="10"/>
        <rFont val="仿宋_GB2312"/>
        <charset val="134"/>
      </rPr>
      <t>本科：</t>
    </r>
    <r>
      <rPr>
        <sz val="10"/>
        <rFont val="仿宋_GB2312"/>
        <charset val="134"/>
      </rPr>
      <t>金融审计、会计学、财务管理、审计学</t>
    </r>
    <r>
      <rPr>
        <b/>
        <sz val="10"/>
        <rFont val="仿宋_GB2312"/>
        <charset val="134"/>
      </rPr>
      <t xml:space="preserve">
研究生：</t>
    </r>
    <r>
      <rPr>
        <sz val="10"/>
        <rFont val="仿宋_GB2312"/>
        <charset val="134"/>
      </rPr>
      <t>工商管理类</t>
    </r>
  </si>
  <si>
    <t>具有审计或会计初级及以上专业技术资格证书</t>
  </si>
  <si>
    <t>应急管理部工作人员</t>
  </si>
  <si>
    <t>负责化工园区安全风险整治提升工作；参与园区的应急救援工作；对园区内企业开展安全生产检查工作</t>
  </si>
  <si>
    <r>
      <rPr>
        <b/>
        <sz val="10"/>
        <rFont val="仿宋_GB2312"/>
        <charset val="134"/>
      </rPr>
      <t>本科：</t>
    </r>
    <r>
      <rPr>
        <sz val="10"/>
        <rFont val="仿宋_GB2312"/>
        <charset val="134"/>
      </rPr>
      <t>化学工程与工艺专业、能源化学工程专业、化工安全工程专业、精细化工专业</t>
    </r>
    <r>
      <rPr>
        <b/>
        <sz val="10"/>
        <rFont val="仿宋_GB2312"/>
        <charset val="134"/>
      </rPr>
      <t xml:space="preserve">
研究生：</t>
    </r>
    <r>
      <rPr>
        <sz val="10"/>
        <rFont val="仿宋_GB2312"/>
        <charset val="134"/>
      </rPr>
      <t>化学工程与技术类</t>
    </r>
  </si>
  <si>
    <t>1.编制经费渠道为：财政全部补助
2.经常性值班、加班、赴现场开展检查、调查及救援等工作；适合男性</t>
  </si>
  <si>
    <t>招商部工作人员一</t>
  </si>
  <si>
    <t>负责电子信息类企业上下游产业招商工作</t>
  </si>
  <si>
    <r>
      <rPr>
        <b/>
        <sz val="10"/>
        <rFont val="仿宋_GB2312"/>
        <charset val="134"/>
      </rPr>
      <t>本科：</t>
    </r>
    <r>
      <rPr>
        <sz val="10"/>
        <rFont val="仿宋_GB2312"/>
        <charset val="134"/>
      </rPr>
      <t xml:space="preserve">电子信息类、自动化类、能源动力类
</t>
    </r>
    <r>
      <rPr>
        <b/>
        <sz val="10"/>
        <rFont val="仿宋_GB2312"/>
        <charset val="134"/>
      </rPr>
      <t>研究生：</t>
    </r>
    <r>
      <rPr>
        <sz val="10"/>
        <rFont val="仿宋_GB2312"/>
        <charset val="134"/>
      </rPr>
      <t>工学类</t>
    </r>
  </si>
  <si>
    <t>具有3年及以上招商工作经历</t>
  </si>
  <si>
    <t>招商部工作人员二</t>
  </si>
  <si>
    <t>负责高新区规划、土地等自然资源业务审批、管理相关工作</t>
  </si>
  <si>
    <r>
      <rPr>
        <b/>
        <sz val="10"/>
        <rFont val="仿宋_GB2312"/>
        <charset val="134"/>
      </rPr>
      <t>本科：</t>
    </r>
    <r>
      <rPr>
        <sz val="10"/>
        <rFont val="仿宋_GB2312"/>
        <charset val="134"/>
      </rPr>
      <t xml:space="preserve">城乡规划专业、土地资源管理专业、城市设计专业
</t>
    </r>
    <r>
      <rPr>
        <b/>
        <sz val="10"/>
        <rFont val="仿宋_GB2312"/>
        <charset val="134"/>
      </rPr>
      <t>研究生：</t>
    </r>
    <r>
      <rPr>
        <sz val="10"/>
        <rFont val="仿宋_GB2312"/>
        <charset val="134"/>
      </rPr>
      <t>工学类</t>
    </r>
  </si>
  <si>
    <t>具有3年及以上规划、土地相关工作经验</t>
  </si>
  <si>
    <t>县直</t>
  </si>
  <si>
    <t>辽宁新材料产业经济开发区管理委员会</t>
  </si>
  <si>
    <t>负责组织及信息化保障和网络安全技术相关工作</t>
  </si>
  <si>
    <r>
      <rPr>
        <b/>
        <sz val="10"/>
        <rFont val="仿宋_GB2312"/>
        <charset val="134"/>
      </rPr>
      <t>本科：</t>
    </r>
    <r>
      <rPr>
        <sz val="10"/>
        <rFont val="仿宋_GB2312"/>
        <charset val="134"/>
      </rPr>
      <t xml:space="preserve">信息管理与信息系统、网络工程、计算机科学与技术、信息安全、秘书学
</t>
    </r>
    <r>
      <rPr>
        <b/>
        <sz val="10"/>
        <rFont val="仿宋_GB2312"/>
        <charset val="134"/>
      </rPr>
      <t>研究生</t>
    </r>
    <r>
      <rPr>
        <sz val="10"/>
        <rFont val="仿宋_GB2312"/>
        <charset val="134"/>
      </rPr>
      <t>：信息管理与信息系统、秘书学与应用写作学、计算机应用技术、信息安全</t>
    </r>
  </si>
  <si>
    <t>江含15942786078</t>
  </si>
  <si>
    <t>生态环境和规划建设部工作人员</t>
  </si>
  <si>
    <t>负责园区企业环保工作的督导检查、计算机图形、图像制作工作</t>
  </si>
  <si>
    <r>
      <rPr>
        <b/>
        <sz val="10"/>
        <rFont val="仿宋_GB2312"/>
        <charset val="134"/>
      </rPr>
      <t>本科：</t>
    </r>
    <r>
      <rPr>
        <sz val="10"/>
        <rFont val="仿宋_GB2312"/>
        <charset val="134"/>
      </rPr>
      <t xml:space="preserve">环境科学、计算机科学与技术、环境科学与工程、环境工程、机械工程、测绘工程
</t>
    </r>
    <r>
      <rPr>
        <b/>
        <sz val="10"/>
        <rFont val="仿宋_GB2312"/>
        <charset val="134"/>
      </rPr>
      <t>研究生：</t>
    </r>
    <r>
      <rPr>
        <sz val="10"/>
        <rFont val="仿宋_GB2312"/>
        <charset val="134"/>
      </rPr>
      <t>环境科学、安全与环境工程、计算机应用技术、土木工程测量、环境管理与环境教育</t>
    </r>
  </si>
  <si>
    <t>经济发展和科技创新部工作人员</t>
  </si>
  <si>
    <t>负责企业运行状态的监控、推进产业链升级工作</t>
  </si>
  <si>
    <r>
      <rPr>
        <b/>
        <sz val="10"/>
        <rFont val="仿宋_GB2312"/>
        <charset val="134"/>
      </rPr>
      <t>本科：</t>
    </r>
    <r>
      <rPr>
        <sz val="10"/>
        <rFont val="仿宋_GB2312"/>
        <charset val="134"/>
      </rPr>
      <t>化学、应用化学、分子科学与工程、精细化工、过程装备与控制工程</t>
    </r>
    <r>
      <rPr>
        <b/>
        <sz val="10"/>
        <rFont val="仿宋_GB2312"/>
        <charset val="134"/>
      </rPr>
      <t xml:space="preserve">
研究生：</t>
    </r>
    <r>
      <rPr>
        <sz val="10"/>
        <rFont val="仿宋_GB2312"/>
        <charset val="134"/>
      </rPr>
      <t>有机化学、化学、应用化学与环境材料、化工安全工程与技术</t>
    </r>
  </si>
  <si>
    <t>负责园区企业安全生产工作的督导检查工作</t>
  </si>
  <si>
    <r>
      <rPr>
        <b/>
        <sz val="10"/>
        <rFont val="仿宋_GB2312"/>
        <charset val="134"/>
      </rPr>
      <t>本科：</t>
    </r>
    <r>
      <rPr>
        <sz val="10"/>
        <rFont val="仿宋_GB2312"/>
        <charset val="134"/>
      </rPr>
      <t>安全生产监管、化学工程与工艺、化工安全工程、精细化工、机械工程</t>
    </r>
    <r>
      <rPr>
        <b/>
        <sz val="10"/>
        <rFont val="仿宋_GB2312"/>
        <charset val="134"/>
      </rPr>
      <t xml:space="preserve">
研究生：</t>
    </r>
    <r>
      <rPr>
        <sz val="10"/>
        <rFont val="仿宋_GB2312"/>
        <charset val="134"/>
      </rPr>
      <t>化工安全管理、化工过程安全与应急管理、化工安全工程与技术、安全与环境工程</t>
    </r>
  </si>
  <si>
    <t>招商服务部工作人员</t>
  </si>
  <si>
    <t>负责开发区新材料区块招商引资，寻找企业、联系项目工作</t>
  </si>
  <si>
    <r>
      <rPr>
        <b/>
        <sz val="10"/>
        <rFont val="仿宋_GB2312"/>
        <charset val="134"/>
      </rPr>
      <t>本科：</t>
    </r>
    <r>
      <rPr>
        <sz val="10"/>
        <rFont val="仿宋_GB2312"/>
        <charset val="134"/>
      </rPr>
      <t xml:space="preserve">化学、应用化学、材料化学、农学、过程装备与控制工程、机械工程             
</t>
    </r>
    <r>
      <rPr>
        <b/>
        <sz val="10"/>
        <rFont val="仿宋_GB2312"/>
        <charset val="134"/>
      </rPr>
      <t>研究生：</t>
    </r>
    <r>
      <rPr>
        <sz val="10"/>
        <rFont val="仿宋_GB2312"/>
        <charset val="134"/>
      </rPr>
      <t>化学(应用化学)、精细化学品化学、材料化学、制药化学</t>
    </r>
  </si>
  <si>
    <t>1.编制经费渠道为：财政全部补助
2.需经常出差，适合男性</t>
  </si>
  <si>
    <t>盘山县疾病预防控制中心（盘山县卫生监督所）</t>
  </si>
  <si>
    <t>传染病预防控制股工作人员</t>
  </si>
  <si>
    <t>负责全县传染病预防控制、流行病学调查、疫区处理及疫情管理工作</t>
  </si>
  <si>
    <r>
      <rPr>
        <b/>
        <sz val="10"/>
        <rFont val="仿宋_GB2312"/>
        <charset val="134"/>
      </rPr>
      <t>本科：</t>
    </r>
    <r>
      <rPr>
        <sz val="10"/>
        <rFont val="仿宋_GB2312"/>
        <charset val="134"/>
      </rPr>
      <t xml:space="preserve">预防医学、卫生监督、全球健康学、临床医学
</t>
    </r>
    <r>
      <rPr>
        <b/>
        <sz val="10"/>
        <rFont val="仿宋_GB2312"/>
        <charset val="134"/>
      </rPr>
      <t>研究生：</t>
    </r>
    <r>
      <rPr>
        <sz val="10"/>
        <rFont val="仿宋_GB2312"/>
        <charset val="134"/>
      </rPr>
      <t>公共卫生与预防医学类</t>
    </r>
  </si>
  <si>
    <t>李佰壮
0427-3552630</t>
  </si>
  <si>
    <t>医疗卫生监督监测股工作人员</t>
  </si>
  <si>
    <t>负责全县医疗与传染病、中医与母婴保健方面的监督执法工作</t>
  </si>
  <si>
    <t>职业与放射卫生监督监测股工作人员</t>
  </si>
  <si>
    <t>负责全县职业与放射卫生方面的监督执法工作</t>
  </si>
  <si>
    <t>盘山县古城子学校</t>
  </si>
  <si>
    <t>财会工作人员</t>
  </si>
  <si>
    <t>从事学校财务工作</t>
  </si>
  <si>
    <r>
      <rPr>
        <b/>
        <sz val="10"/>
        <rFont val="仿宋_GB2312"/>
        <charset val="134"/>
      </rPr>
      <t>本科：</t>
    </r>
    <r>
      <rPr>
        <sz val="10"/>
        <rFont val="仿宋_GB2312"/>
        <charset val="134"/>
      </rPr>
      <t xml:space="preserve">会计学、财务管理、审计学、财务会计教育
</t>
    </r>
    <r>
      <rPr>
        <b/>
        <sz val="10"/>
        <rFont val="仿宋_GB2312"/>
        <charset val="134"/>
      </rPr>
      <t>研究生：</t>
    </r>
    <r>
      <rPr>
        <sz val="10"/>
        <rFont val="仿宋_GB2312"/>
        <charset val="134"/>
      </rPr>
      <t>工商管理学类</t>
    </r>
  </si>
  <si>
    <t>具有2年及以上财务相关工作经历</t>
  </si>
  <si>
    <t>王爽
0427-3552192</t>
  </si>
  <si>
    <t>语文教师</t>
  </si>
  <si>
    <t>从事中小学教学工作</t>
  </si>
  <si>
    <r>
      <rPr>
        <b/>
        <sz val="10"/>
        <rFont val="仿宋_GB2312"/>
        <charset val="134"/>
      </rPr>
      <t>本科：</t>
    </r>
    <r>
      <rPr>
        <sz val="10"/>
        <rFont val="仿宋_GB2312"/>
        <charset val="134"/>
      </rPr>
      <t xml:space="preserve">中国语言文学类
</t>
    </r>
    <r>
      <rPr>
        <b/>
        <sz val="10"/>
        <rFont val="仿宋_GB2312"/>
        <charset val="134"/>
      </rPr>
      <t>研究生：</t>
    </r>
    <r>
      <rPr>
        <sz val="10"/>
        <rFont val="仿宋_GB2312"/>
        <charset val="134"/>
      </rPr>
      <t>中国语言文学类</t>
    </r>
  </si>
  <si>
    <t>1.限应届毕业生报考
2.具有相应学科的初级中学及以上教师资格证</t>
  </si>
  <si>
    <t>盘山县坝墙子学校</t>
  </si>
  <si>
    <t>体育教师</t>
  </si>
  <si>
    <r>
      <rPr>
        <b/>
        <sz val="10"/>
        <rFont val="仿宋_GB2312"/>
        <charset val="134"/>
      </rPr>
      <t>本科：</t>
    </r>
    <r>
      <rPr>
        <sz val="10"/>
        <rFont val="仿宋_GB2312"/>
        <charset val="134"/>
      </rPr>
      <t xml:space="preserve">体育学类
</t>
    </r>
    <r>
      <rPr>
        <b/>
        <sz val="10"/>
        <rFont val="仿宋_GB2312"/>
        <charset val="134"/>
      </rPr>
      <t>研究生：</t>
    </r>
    <r>
      <rPr>
        <sz val="10"/>
        <rFont val="仿宋_GB2312"/>
        <charset val="134"/>
      </rPr>
      <t>体育学类</t>
    </r>
  </si>
  <si>
    <t>盘山县沙岭学校</t>
  </si>
  <si>
    <t>英语教师</t>
  </si>
  <si>
    <r>
      <rPr>
        <b/>
        <sz val="10"/>
        <rFont val="仿宋_GB2312"/>
        <charset val="134"/>
      </rPr>
      <t>本科：</t>
    </r>
    <r>
      <rPr>
        <sz val="10"/>
        <rFont val="仿宋_GB2312"/>
        <charset val="134"/>
      </rPr>
      <t xml:space="preserve">英语、商务英语
</t>
    </r>
    <r>
      <rPr>
        <b/>
        <sz val="10"/>
        <rFont val="仿宋_GB2312"/>
        <charset val="134"/>
      </rPr>
      <t>研究生：</t>
    </r>
    <r>
      <rPr>
        <sz val="10"/>
        <rFont val="仿宋_GB2312"/>
        <charset val="134"/>
      </rPr>
      <t>英语语言文学、商务英语研究、国际商务英语、英语教育</t>
    </r>
  </si>
  <si>
    <t>具有相应学科的初级中学及以上教师资格证</t>
  </si>
  <si>
    <t>历史教师</t>
  </si>
  <si>
    <r>
      <rPr>
        <b/>
        <sz val="10"/>
        <rFont val="仿宋_GB2312"/>
        <charset val="134"/>
      </rPr>
      <t>本科：</t>
    </r>
    <r>
      <rPr>
        <sz val="10"/>
        <rFont val="仿宋_GB2312"/>
        <charset val="134"/>
      </rPr>
      <t xml:space="preserve">历史学类
</t>
    </r>
    <r>
      <rPr>
        <b/>
        <sz val="10"/>
        <rFont val="仿宋_GB2312"/>
        <charset val="134"/>
      </rPr>
      <t>研究生：</t>
    </r>
    <r>
      <rPr>
        <sz val="10"/>
        <rFont val="仿宋_GB2312"/>
        <charset val="134"/>
      </rPr>
      <t>中国史类、世界史类</t>
    </r>
  </si>
  <si>
    <t>盘山县棠树学校</t>
  </si>
  <si>
    <t>地理教师</t>
  </si>
  <si>
    <r>
      <rPr>
        <b/>
        <sz val="10"/>
        <rFont val="仿宋_GB2312"/>
        <charset val="134"/>
      </rPr>
      <t>本科：</t>
    </r>
    <r>
      <rPr>
        <sz val="10"/>
        <rFont val="仿宋_GB2312"/>
        <charset val="134"/>
      </rPr>
      <t xml:space="preserve">地理科学类
</t>
    </r>
    <r>
      <rPr>
        <b/>
        <sz val="10"/>
        <rFont val="仿宋_GB2312"/>
        <charset val="134"/>
      </rPr>
      <t>研究生：</t>
    </r>
    <r>
      <rPr>
        <sz val="10"/>
        <rFont val="仿宋_GB2312"/>
        <charset val="134"/>
      </rPr>
      <t>地理学类</t>
    </r>
  </si>
  <si>
    <t>盘山县吴家学校</t>
  </si>
  <si>
    <t>盘山县陈家学校</t>
  </si>
  <si>
    <t>盘山县高升学校</t>
  </si>
  <si>
    <t>盘山县得胜学校</t>
  </si>
  <si>
    <t>盘山县太平学校</t>
  </si>
  <si>
    <t>盘山县胡家学校</t>
  </si>
  <si>
    <t>政治教师</t>
  </si>
  <si>
    <r>
      <rPr>
        <b/>
        <sz val="10"/>
        <rFont val="仿宋_GB2312"/>
        <charset val="134"/>
      </rPr>
      <t>本科</t>
    </r>
    <r>
      <rPr>
        <sz val="10"/>
        <rFont val="仿宋_GB2312"/>
        <charset val="134"/>
      </rPr>
      <t xml:space="preserve">：哲学类、马克思主义理论类、政治学类
</t>
    </r>
    <r>
      <rPr>
        <b/>
        <sz val="10"/>
        <rFont val="仿宋_GB2312"/>
        <charset val="134"/>
      </rPr>
      <t>研究生</t>
    </r>
    <r>
      <rPr>
        <sz val="10"/>
        <rFont val="仿宋_GB2312"/>
        <charset val="134"/>
      </rPr>
      <t>：哲学类、马克思主义理论类、政治学类</t>
    </r>
  </si>
  <si>
    <t>盘山县甜水学校</t>
  </si>
  <si>
    <t>美术教师</t>
  </si>
  <si>
    <r>
      <rPr>
        <b/>
        <sz val="10"/>
        <rFont val="仿宋_GB2312"/>
        <charset val="134"/>
      </rPr>
      <t>本科：</t>
    </r>
    <r>
      <rPr>
        <sz val="10"/>
        <rFont val="仿宋_GB2312"/>
        <charset val="134"/>
      </rPr>
      <t xml:space="preserve">美术学类、设计学类
</t>
    </r>
    <r>
      <rPr>
        <b/>
        <sz val="10"/>
        <rFont val="仿宋_GB2312"/>
        <charset val="134"/>
      </rPr>
      <t>研究生：</t>
    </r>
    <r>
      <rPr>
        <sz val="10"/>
        <rFont val="仿宋_GB2312"/>
        <charset val="134"/>
      </rPr>
      <t>美术与书法、设计学类</t>
    </r>
  </si>
  <si>
    <t>盘山县东郭学校</t>
  </si>
  <si>
    <t>数学教师</t>
  </si>
  <si>
    <r>
      <rPr>
        <b/>
        <sz val="10"/>
        <rFont val="仿宋_GB2312"/>
        <charset val="134"/>
      </rPr>
      <t>本科：</t>
    </r>
    <r>
      <rPr>
        <sz val="10"/>
        <rFont val="仿宋_GB2312"/>
        <charset val="134"/>
      </rPr>
      <t xml:space="preserve">数学类
</t>
    </r>
    <r>
      <rPr>
        <b/>
        <sz val="10"/>
        <rFont val="仿宋_GB2312"/>
        <charset val="134"/>
      </rPr>
      <t>研究生：</t>
    </r>
    <r>
      <rPr>
        <sz val="10"/>
        <rFont val="仿宋_GB2312"/>
        <charset val="134"/>
      </rPr>
      <t>数学类</t>
    </r>
  </si>
  <si>
    <t>盘山县羊圈子小学</t>
  </si>
  <si>
    <t>从事小学教学工作</t>
  </si>
  <si>
    <t>盘山县石新小学</t>
  </si>
  <si>
    <t>盘山县实验学校</t>
  </si>
  <si>
    <t>盘锦弘毅中学</t>
  </si>
  <si>
    <t>从事中学教学工作</t>
  </si>
  <si>
    <r>
      <rPr>
        <b/>
        <sz val="10"/>
        <rFont val="仿宋_GB2312"/>
        <charset val="134"/>
      </rPr>
      <t>本科：</t>
    </r>
    <r>
      <rPr>
        <sz val="10"/>
        <rFont val="仿宋_GB2312"/>
        <charset val="134"/>
      </rPr>
      <t xml:space="preserve">音乐表演、音乐学、流行音乐、音乐治疗、音乐教育
</t>
    </r>
    <r>
      <rPr>
        <b/>
        <sz val="10"/>
        <rFont val="仿宋_GB2312"/>
        <charset val="134"/>
      </rPr>
      <t>研究生：</t>
    </r>
    <r>
      <rPr>
        <sz val="10"/>
        <rFont val="仿宋_GB2312"/>
        <charset val="134"/>
      </rPr>
      <t>音乐文化学、音乐文学、音乐</t>
    </r>
  </si>
  <si>
    <t>盘山县职业教育中心（盘山开放大学、盘山县中小学生社会实践基地、盘山县农机学校）</t>
  </si>
  <si>
    <t>总务处工作人员</t>
  </si>
  <si>
    <t>盘山县教师进修学校（盘山县体育事业学校）</t>
  </si>
  <si>
    <t>盘山县实验幼儿园</t>
  </si>
  <si>
    <t>卫生保健工作人员</t>
  </si>
  <si>
    <t>从事学校卫生保健工作</t>
  </si>
  <si>
    <r>
      <rPr>
        <b/>
        <sz val="10"/>
        <rFont val="仿宋_GB2312"/>
        <charset val="134"/>
      </rPr>
      <t>本科：</t>
    </r>
    <r>
      <rPr>
        <sz val="10"/>
        <rFont val="仿宋_GB2312"/>
        <charset val="134"/>
      </rPr>
      <t xml:space="preserve">临床医学、中西医临床医学、预防医学、护理学、儿科学
</t>
    </r>
    <r>
      <rPr>
        <b/>
        <sz val="10"/>
        <rFont val="仿宋_GB2312"/>
        <charset val="134"/>
      </rPr>
      <t>研究生：</t>
    </r>
    <r>
      <rPr>
        <sz val="10"/>
        <rFont val="仿宋_GB2312"/>
        <charset val="134"/>
      </rPr>
      <t>临床医学类</t>
    </r>
  </si>
  <si>
    <t>盘山县妇幼保健院</t>
  </si>
  <si>
    <t>信息管理股工作人员</t>
  </si>
  <si>
    <t>负责网络信息化建设，平台日常管理及项目宣传策划、设计制作工作</t>
  </si>
  <si>
    <r>
      <rPr>
        <b/>
        <sz val="10"/>
        <rFont val="仿宋_GB2312"/>
        <charset val="134"/>
      </rPr>
      <t>本科：</t>
    </r>
    <r>
      <rPr>
        <sz val="10"/>
        <rFont val="仿宋_GB2312"/>
        <charset val="134"/>
      </rPr>
      <t xml:space="preserve">数字媒体技术、数字媒体艺术、新媒体艺术
</t>
    </r>
    <r>
      <rPr>
        <b/>
        <sz val="10"/>
        <rFont val="仿宋_GB2312"/>
        <charset val="134"/>
      </rPr>
      <t>研究生</t>
    </r>
    <r>
      <rPr>
        <sz val="10"/>
        <rFont val="仿宋_GB2312"/>
        <charset val="134"/>
      </rPr>
      <t>：传媒艺术学、艺术传播学、艺术创意与传播</t>
    </r>
  </si>
  <si>
    <t>万颖
15904273007</t>
  </si>
  <si>
    <t>负责日常资金核算、财务管理等相关工作</t>
  </si>
  <si>
    <r>
      <rPr>
        <b/>
        <sz val="10"/>
        <rFont val="仿宋_GB2312"/>
        <charset val="134"/>
      </rPr>
      <t>本科：</t>
    </r>
    <r>
      <rPr>
        <sz val="10"/>
        <rFont val="仿宋_GB2312"/>
        <charset val="134"/>
      </rPr>
      <t xml:space="preserve">工商管理类
</t>
    </r>
    <r>
      <rPr>
        <b/>
        <sz val="10"/>
        <rFont val="仿宋_GB2312"/>
        <charset val="134"/>
      </rPr>
      <t>研究生</t>
    </r>
    <r>
      <rPr>
        <sz val="10"/>
        <rFont val="仿宋_GB2312"/>
        <charset val="134"/>
      </rPr>
      <t>：工商管理学类</t>
    </r>
  </si>
  <si>
    <t>儿童保健股工作人员</t>
  </si>
  <si>
    <t>负责儿童口腔保健相关工作</t>
  </si>
  <si>
    <r>
      <rPr>
        <b/>
        <sz val="10"/>
        <rFont val="仿宋_GB2312"/>
        <charset val="134"/>
      </rPr>
      <t>本科：</t>
    </r>
    <r>
      <rPr>
        <sz val="10"/>
        <rFont val="仿宋_GB2312"/>
        <charset val="134"/>
      </rPr>
      <t xml:space="preserve">口腔医学类
</t>
    </r>
    <r>
      <rPr>
        <b/>
        <sz val="10"/>
        <rFont val="仿宋_GB2312"/>
        <charset val="134"/>
      </rPr>
      <t>研究生：</t>
    </r>
    <r>
      <rPr>
        <sz val="10"/>
        <rFont val="仿宋_GB2312"/>
        <charset val="134"/>
      </rPr>
      <t>口腔医学类</t>
    </r>
  </si>
  <si>
    <t>盘山县自然资源事务服务中心（盘山县土地储备中心）</t>
  </si>
  <si>
    <t>综合办公室信访工作人员</t>
  </si>
  <si>
    <t>负责信访案件等相关工作</t>
  </si>
  <si>
    <r>
      <rPr>
        <b/>
        <sz val="10"/>
        <rFont val="仿宋_GB2312"/>
        <charset val="134"/>
      </rPr>
      <t>本科：</t>
    </r>
    <r>
      <rPr>
        <sz val="10"/>
        <rFont val="仿宋_GB2312"/>
        <charset val="134"/>
      </rPr>
      <t xml:space="preserve">法学、知识产权、政治学与行政学、信用风险管理与法律防控                                                                                                                                                              </t>
    </r>
    <r>
      <rPr>
        <b/>
        <sz val="10"/>
        <rFont val="仿宋_GB2312"/>
        <charset val="134"/>
      </rPr>
      <t>研究生：</t>
    </r>
    <r>
      <rPr>
        <sz val="10"/>
        <rFont val="仿宋_GB2312"/>
        <charset val="134"/>
      </rPr>
      <t>法学类、政治学类、法律、知识产权</t>
    </r>
  </si>
  <si>
    <t>1.编制经费渠道为：财政部分补助2.工作强度大，经常出差，适合男性</t>
  </si>
  <si>
    <t>李智君13842702832</t>
  </si>
  <si>
    <t>综合办公室财务工作人员</t>
  </si>
  <si>
    <t>负责财务报表、会计软件记账等相关工作</t>
  </si>
  <si>
    <r>
      <rPr>
        <b/>
        <sz val="10"/>
        <rFont val="仿宋_GB2312"/>
        <charset val="134"/>
      </rPr>
      <t>本科：</t>
    </r>
    <r>
      <rPr>
        <sz val="10"/>
        <rFont val="仿宋_GB2312"/>
        <charset val="134"/>
      </rPr>
      <t xml:space="preserve">财政学、金融学、会计学、审计学、财务管理                                                                                                                                                          </t>
    </r>
    <r>
      <rPr>
        <b/>
        <sz val="10"/>
        <rFont val="仿宋_GB2312"/>
        <charset val="134"/>
      </rPr>
      <t>研究生：</t>
    </r>
    <r>
      <rPr>
        <sz val="10"/>
        <rFont val="仿宋_GB2312"/>
        <charset val="134"/>
      </rPr>
      <t>工商管理学类</t>
    </r>
  </si>
  <si>
    <t>地理测绘股工作人员</t>
  </si>
  <si>
    <t>负责区域界线测绘、测量、信息采集、更新与数据处理等工作</t>
  </si>
  <si>
    <r>
      <rPr>
        <b/>
        <sz val="10"/>
        <color theme="1"/>
        <rFont val="仿宋_GB2312"/>
        <charset val="134"/>
      </rPr>
      <t>本科：</t>
    </r>
    <r>
      <rPr>
        <sz val="10"/>
        <color theme="1"/>
        <rFont val="仿宋_GB2312"/>
        <charset val="134"/>
      </rPr>
      <t xml:space="preserve">测绘工程、地理国情监测、地理空间信息工程、人文地理与城乡规划                                                                                                                                                                                                  </t>
    </r>
    <r>
      <rPr>
        <b/>
        <sz val="10"/>
        <color theme="1"/>
        <rFont val="仿宋_GB2312"/>
        <charset val="134"/>
      </rPr>
      <t>研究生：</t>
    </r>
    <r>
      <rPr>
        <sz val="10"/>
        <color theme="1"/>
        <rFont val="仿宋_GB2312"/>
        <charset val="134"/>
      </rPr>
      <t>测绘科学与技术类</t>
    </r>
  </si>
  <si>
    <t>1.编制经费渠道为：财政部分补助2.工作强度大，经常野外测绘，适合男性</t>
  </si>
  <si>
    <t>盘山县国有资产事务管理中心</t>
  </si>
  <si>
    <t>产权管理股工作人员</t>
  </si>
  <si>
    <t>负责产权管理系统、企业有息债务管理等工作</t>
  </si>
  <si>
    <r>
      <rPr>
        <b/>
        <sz val="10"/>
        <rFont val="仿宋_GB2312"/>
        <charset val="134"/>
      </rPr>
      <t>本科：</t>
    </r>
    <r>
      <rPr>
        <sz val="10"/>
        <rFont val="仿宋_GB2312"/>
        <charset val="134"/>
      </rPr>
      <t xml:space="preserve">会计学、财务管理、审计学 、经济学          </t>
    </r>
    <r>
      <rPr>
        <b/>
        <sz val="10"/>
        <rFont val="仿宋_GB2312"/>
        <charset val="134"/>
      </rPr>
      <t>研究生：</t>
    </r>
    <r>
      <rPr>
        <sz val="10"/>
        <rFont val="仿宋_GB2312"/>
        <charset val="134"/>
      </rPr>
      <t>会计学、财务学、财务管理、企业经济学</t>
    </r>
  </si>
  <si>
    <t>刘英丽
0427-3783393</t>
  </si>
  <si>
    <t>盘山县互联网舆情监测中心（盘山县网络安全应急指挥中心、盘山县互联网违法和不良信息举报中心）</t>
  </si>
  <si>
    <t>网络舆情股工作人员一</t>
  </si>
  <si>
    <t>负责日常网络舆情监测工作</t>
  </si>
  <si>
    <r>
      <rPr>
        <b/>
        <sz val="10"/>
        <rFont val="仿宋_GB2312"/>
        <charset val="134"/>
      </rPr>
      <t>本科：</t>
    </r>
    <r>
      <rPr>
        <sz val="10"/>
        <rFont val="仿宋_GB2312"/>
        <charset val="134"/>
      </rPr>
      <t xml:space="preserve">计算机类
</t>
    </r>
    <r>
      <rPr>
        <b/>
        <sz val="10"/>
        <rFont val="仿宋_GB2312"/>
        <charset val="134"/>
      </rPr>
      <t>研究生：</t>
    </r>
    <r>
      <rPr>
        <sz val="10"/>
        <rFont val="仿宋_GB2312"/>
        <charset val="134"/>
      </rPr>
      <t>计算机科学与技术类</t>
    </r>
  </si>
  <si>
    <t>年龄不超过 30 周岁</t>
  </si>
  <si>
    <t>1.编制经费渠道为：财政全部补助
2.需夜间值班，适合男性</t>
  </si>
  <si>
    <t>李新宇13130900629</t>
  </si>
  <si>
    <t>网络舆情股工作人员二</t>
  </si>
  <si>
    <t>负责保护网络系统和数据安全，预防和解决网络安全风险隐患</t>
  </si>
  <si>
    <t>1.限应届毕业生报考
2.年龄不超过 30 周岁</t>
  </si>
  <si>
    <t>盘山县社会治理综合服务中心</t>
  </si>
  <si>
    <t>负责社会治理、矛盾纠纷排查化解相关工作</t>
  </si>
  <si>
    <t>具有2年及以上政法相关工作经历</t>
  </si>
  <si>
    <t>张诗曼18624277589</t>
  </si>
  <si>
    <t>中共盘山县委党建服务中心</t>
  </si>
  <si>
    <t>党群服务股工作人员</t>
  </si>
  <si>
    <t>负责县级党群服务中心活动规划管理服务等工作</t>
  </si>
  <si>
    <t>郑磊15942788999</t>
  </si>
  <si>
    <t>党代表联络股工作人员</t>
  </si>
  <si>
    <t>负责党代表的联络管理服务和培训等工作</t>
  </si>
  <si>
    <r>
      <rPr>
        <b/>
        <sz val="10"/>
        <rFont val="仿宋_GB2312"/>
        <charset val="134"/>
      </rPr>
      <t>本科：</t>
    </r>
    <r>
      <rPr>
        <sz val="10"/>
        <rFont val="仿宋_GB2312"/>
        <charset val="134"/>
      </rPr>
      <t xml:space="preserve">工商管理类
</t>
    </r>
    <r>
      <rPr>
        <b/>
        <sz val="10"/>
        <rFont val="仿宋_GB2312"/>
        <charset val="134"/>
      </rPr>
      <t>研究生：</t>
    </r>
    <r>
      <rPr>
        <sz val="10"/>
        <rFont val="仿宋_GB2312"/>
        <charset val="134"/>
      </rPr>
      <t>无限制</t>
    </r>
  </si>
  <si>
    <t>党员电化教育服务股工作人员</t>
  </si>
  <si>
    <t>负责党员电教的技术培训与指导，党建教育视频的拍摄、编辑和制作等工作</t>
  </si>
  <si>
    <t>老干部活动服务股
工作人员</t>
  </si>
  <si>
    <t>负责县老干部活动中心的日常管理与服务等工作</t>
  </si>
  <si>
    <t>盘山县纪委监委综合保障中心（盘山县纪检监察和巡察工作数据中心）</t>
  </si>
  <si>
    <t>网络技术保障室工作人员</t>
  </si>
  <si>
    <t>负责纪检监察工作技术保障、业务系统与专网的应用管理与信息安全保密工作</t>
  </si>
  <si>
    <t>1.限应届毕业生报考
2.中共党员</t>
  </si>
  <si>
    <t>迮东梅
0427-3532021</t>
  </si>
  <si>
    <t>教育培训室工作人员</t>
  </si>
  <si>
    <t>负责开展全县反腐倡廉教育、纪检系统干部培训相关工作</t>
  </si>
  <si>
    <r>
      <rPr>
        <b/>
        <sz val="10"/>
        <rFont val="仿宋_GB2312"/>
        <charset val="134"/>
      </rPr>
      <t>本科：</t>
    </r>
    <r>
      <rPr>
        <sz val="10"/>
        <rFont val="仿宋_GB2312"/>
        <charset val="134"/>
      </rPr>
      <t xml:space="preserve">法学类
</t>
    </r>
    <r>
      <rPr>
        <b/>
        <sz val="10"/>
        <rFont val="仿宋_GB2312"/>
        <charset val="134"/>
      </rPr>
      <t>研究生：</t>
    </r>
    <r>
      <rPr>
        <sz val="10"/>
        <rFont val="仿宋_GB2312"/>
        <charset val="134"/>
      </rPr>
      <t>法学类</t>
    </r>
  </si>
  <si>
    <t>盘山县巡察综合保障中心工作人员</t>
  </si>
  <si>
    <t>从事县委巡察综合服务保障、文字综合及数字档案等工作</t>
  </si>
  <si>
    <r>
      <rPr>
        <b/>
        <sz val="10"/>
        <rFont val="仿宋_GB2312"/>
        <charset val="134"/>
      </rPr>
      <t>本科：</t>
    </r>
    <r>
      <rPr>
        <sz val="10"/>
        <rFont val="仿宋_GB2312"/>
        <charset val="134"/>
      </rPr>
      <t xml:space="preserve">计算机科学与技术、信息安全、数据科学与大数据技术、电子与计算机工程
</t>
    </r>
    <r>
      <rPr>
        <b/>
        <sz val="10"/>
        <rFont val="仿宋_GB2312"/>
        <charset val="134"/>
      </rPr>
      <t>研究生：</t>
    </r>
    <r>
      <rPr>
        <sz val="10"/>
        <rFont val="仿宋_GB2312"/>
        <charset val="134"/>
      </rPr>
      <t>信息安全、大数据科学与工程、数据科学与技术、信息安全与保密技术、大数据与信息安全</t>
    </r>
  </si>
  <si>
    <t>陈亮
15204275595</t>
  </si>
  <si>
    <t>中共盘山县委党校</t>
  </si>
  <si>
    <t>教研室工作人员</t>
  </si>
  <si>
    <t>从事干部教育、教学工作、科研咨政工作</t>
  </si>
  <si>
    <r>
      <rPr>
        <b/>
        <sz val="10"/>
        <rFont val="仿宋_GB2312"/>
        <charset val="134"/>
      </rPr>
      <t>研究生：</t>
    </r>
    <r>
      <rPr>
        <sz val="10"/>
        <rFont val="仿宋_GB2312"/>
        <charset val="134"/>
      </rPr>
      <t>法学门类、哲学门类</t>
    </r>
  </si>
  <si>
    <t>李飞  
0427-5661158 18342741678</t>
  </si>
  <si>
    <t>盘山县项目建设服务中心</t>
  </si>
  <si>
    <t>项目服务股工作人员</t>
  </si>
  <si>
    <t>负责全县投资项目管理服务工作</t>
  </si>
  <si>
    <t>尹月颖
0427-3558011</t>
  </si>
  <si>
    <t>盘山县粮食和物资储备事务服务中心工作人员</t>
  </si>
  <si>
    <t>负责粮油质量检验检测工作</t>
  </si>
  <si>
    <r>
      <rPr>
        <b/>
        <sz val="10"/>
        <rFont val="仿宋_GB2312"/>
        <charset val="134"/>
      </rPr>
      <t>本科：</t>
    </r>
    <r>
      <rPr>
        <sz val="10"/>
        <rFont val="仿宋_GB2312"/>
        <charset val="134"/>
      </rPr>
      <t xml:space="preserve">食品科学与工程类
</t>
    </r>
    <r>
      <rPr>
        <b/>
        <sz val="10"/>
        <rFont val="仿宋_GB2312"/>
        <charset val="134"/>
      </rPr>
      <t>研究生：</t>
    </r>
    <r>
      <rPr>
        <sz val="10"/>
        <rFont val="仿宋_GB2312"/>
        <charset val="134"/>
      </rPr>
      <t>食品科学与工程类</t>
    </r>
  </si>
  <si>
    <t>盘山县住建事务服务中心</t>
  </si>
  <si>
    <t>综合办公室工作人员一</t>
  </si>
  <si>
    <t>从事文书、秘书事务等工作</t>
  </si>
  <si>
    <r>
      <rPr>
        <b/>
        <sz val="10"/>
        <rFont val="仿宋_GB2312"/>
        <charset val="134"/>
      </rPr>
      <t>本科：</t>
    </r>
    <r>
      <rPr>
        <sz val="10"/>
        <rFont val="仿宋_GB2312"/>
        <charset val="134"/>
      </rPr>
      <t xml:space="preserve">汉语言文学、秘书学、汉语言、中国语言与文化        
</t>
    </r>
    <r>
      <rPr>
        <b/>
        <sz val="10"/>
        <rFont val="仿宋_GB2312"/>
        <charset val="134"/>
      </rPr>
      <t>研究生：</t>
    </r>
    <r>
      <rPr>
        <sz val="10"/>
        <rFont val="仿宋_GB2312"/>
        <charset val="134"/>
      </rPr>
      <t>语言学及应用语言学、汉语言文字学、中国古代文学、中国现当代文学</t>
    </r>
  </si>
  <si>
    <t>张洪梅   13704230226</t>
  </si>
  <si>
    <t>综合办公室工作人员二</t>
  </si>
  <si>
    <t>负责单位宣传、影视记录、网站管理等工作</t>
  </si>
  <si>
    <r>
      <rPr>
        <b/>
        <sz val="10"/>
        <rFont val="仿宋_GB2312"/>
        <charset val="134"/>
      </rPr>
      <t>本科：</t>
    </r>
    <r>
      <rPr>
        <sz val="10"/>
        <rFont val="仿宋_GB2312"/>
        <charset val="134"/>
      </rPr>
      <t xml:space="preserve">广播电视编导、影视摄影与制作、影视技术、录音艺术          </t>
    </r>
    <r>
      <rPr>
        <b/>
        <sz val="10"/>
        <rFont val="仿宋_GB2312"/>
        <charset val="134"/>
      </rPr>
      <t>研究生：</t>
    </r>
    <r>
      <rPr>
        <sz val="10"/>
        <rFont val="仿宋_GB2312"/>
        <charset val="134"/>
      </rPr>
      <t>数字媒体艺术、视觉传达与媒体设计、数字媒体设计、建筑与环境设计及其理论</t>
    </r>
  </si>
  <si>
    <t>盘山县财政事务服务中心</t>
  </si>
  <si>
    <t>工程审核股工作人员</t>
  </si>
  <si>
    <t>负责政府投资类工程审核和监督工作</t>
  </si>
  <si>
    <r>
      <rPr>
        <b/>
        <sz val="10"/>
        <rFont val="仿宋_GB2312"/>
        <charset val="134"/>
      </rPr>
      <t>本科：</t>
    </r>
    <r>
      <rPr>
        <sz val="10"/>
        <rFont val="仿宋_GB2312"/>
        <charset val="134"/>
      </rPr>
      <t xml:space="preserve">土木类、电子信息类
</t>
    </r>
    <r>
      <rPr>
        <b/>
        <sz val="10"/>
        <rFont val="仿宋_GB2312"/>
        <charset val="134"/>
      </rPr>
      <t>研究生：</t>
    </r>
    <r>
      <rPr>
        <sz val="10"/>
        <rFont val="仿宋_GB2312"/>
        <charset val="134"/>
      </rPr>
      <t>土木工程类</t>
    </r>
  </si>
  <si>
    <t>具有2年及以上政府投资类工程审核监督相关工作经历</t>
  </si>
  <si>
    <t>1.具有一级注册造价工程师证书
2.具有高级工程师证书者年龄可放宽到40周岁</t>
  </si>
  <si>
    <t>李立锋
0427-3783376</t>
  </si>
  <si>
    <t>债务管理股工作人员</t>
  </si>
  <si>
    <t>负责政府债务管理工作</t>
  </si>
  <si>
    <r>
      <rPr>
        <b/>
        <sz val="10"/>
        <rFont val="仿宋_GB2312"/>
        <charset val="134"/>
      </rPr>
      <t>本科：</t>
    </r>
    <r>
      <rPr>
        <sz val="10"/>
        <rFont val="仿宋_GB2312"/>
        <charset val="134"/>
      </rPr>
      <t xml:space="preserve">工商管理类、管理科学与工程类
</t>
    </r>
    <r>
      <rPr>
        <b/>
        <sz val="10"/>
        <rFont val="仿宋_GB2312"/>
        <charset val="134"/>
      </rPr>
      <t>研究生：</t>
    </r>
    <r>
      <rPr>
        <sz val="10"/>
        <rFont val="仿宋_GB2312"/>
        <charset val="134"/>
      </rPr>
      <t>工商管理学类、管理科学与工程类</t>
    </r>
  </si>
  <si>
    <t>具有2年及以上金融相关工作经历</t>
  </si>
  <si>
    <t>1.中共党员
2.具有会计师证书者年龄可放宽到40周岁</t>
  </si>
  <si>
    <t xml:space="preserve">编制经费渠道为：财政全部补助
</t>
  </si>
  <si>
    <t>盘山县动物疫病预防控制中心（盘山县动物卫生监督所）</t>
  </si>
  <si>
    <t>动物疫病防控办公室工作人员</t>
  </si>
  <si>
    <t>负责动物疫病防控、检疫等工作</t>
  </si>
  <si>
    <r>
      <rPr>
        <b/>
        <sz val="10"/>
        <rFont val="仿宋_GB2312"/>
        <charset val="134"/>
      </rPr>
      <t>本科：</t>
    </r>
    <r>
      <rPr>
        <sz val="10"/>
        <rFont val="仿宋_GB2312"/>
        <charset val="134"/>
      </rPr>
      <t xml:space="preserve">动物医学、动物科学、动植物检疫、兽医公共卫生           </t>
    </r>
    <r>
      <rPr>
        <b/>
        <sz val="10"/>
        <rFont val="仿宋_GB2312"/>
        <charset val="134"/>
      </rPr>
      <t>研究生：</t>
    </r>
    <r>
      <rPr>
        <sz val="10"/>
        <rFont val="仿宋_GB2312"/>
        <charset val="134"/>
      </rPr>
      <t>基础兽医学、动物药学、人兽共患病学、兽医生物技术、人兽共患病与公共卫生、动物医学工程、兽医</t>
    </r>
  </si>
  <si>
    <t>夏迎春13842767299</t>
  </si>
  <si>
    <t>盘山县应急管理事务服务中心</t>
  </si>
  <si>
    <t>应急保障股工作人员</t>
  </si>
  <si>
    <t>从事电力设备应急保障服务工作</t>
  </si>
  <si>
    <r>
      <rPr>
        <b/>
        <sz val="10"/>
        <rFont val="仿宋_GB2312"/>
        <charset val="134"/>
      </rPr>
      <t>本科：</t>
    </r>
    <r>
      <rPr>
        <sz val="10"/>
        <rFont val="仿宋_GB2312"/>
        <charset val="134"/>
      </rPr>
      <t xml:space="preserve">电气工程及其自动化、电气工程与智能控制、智能电网信息工程、电缆工程
</t>
    </r>
    <r>
      <rPr>
        <b/>
        <sz val="10"/>
        <rFont val="仿宋_GB2312"/>
        <charset val="134"/>
      </rPr>
      <t>研究生：</t>
    </r>
    <r>
      <rPr>
        <sz val="10"/>
        <rFont val="仿宋_GB2312"/>
        <charset val="134"/>
      </rPr>
      <t>机械工程类</t>
    </r>
  </si>
  <si>
    <t>李东昊   0427-5687350</t>
  </si>
  <si>
    <t>应急管理股工作人员一</t>
  </si>
  <si>
    <t>从事安全生产管理服务工作</t>
  </si>
  <si>
    <r>
      <rPr>
        <b/>
        <sz val="10"/>
        <rFont val="仿宋_GB2312"/>
        <charset val="134"/>
      </rPr>
      <t>本科：</t>
    </r>
    <r>
      <rPr>
        <sz val="10"/>
        <rFont val="仿宋_GB2312"/>
        <charset val="134"/>
      </rPr>
      <t xml:space="preserve">机械工程、机械设计制造及其自动化、智能制造工程、应急装备技术与工程
</t>
    </r>
    <r>
      <rPr>
        <b/>
        <sz val="10"/>
        <rFont val="仿宋_GB2312"/>
        <charset val="134"/>
      </rPr>
      <t>研究生：</t>
    </r>
    <r>
      <rPr>
        <sz val="10"/>
        <rFont val="仿宋_GB2312"/>
        <charset val="134"/>
      </rPr>
      <t>力学类</t>
    </r>
  </si>
  <si>
    <t>应急管理股工作人员二</t>
  </si>
  <si>
    <r>
      <rPr>
        <b/>
        <sz val="10"/>
        <rFont val="仿宋_GB2312"/>
        <charset val="134"/>
      </rPr>
      <t>本科：</t>
    </r>
    <r>
      <rPr>
        <sz val="10"/>
        <rFont val="仿宋_GB2312"/>
        <charset val="134"/>
      </rPr>
      <t xml:space="preserve">工程管理、保密管理、大数据管理与应用、应急管理
</t>
    </r>
    <r>
      <rPr>
        <b/>
        <sz val="10"/>
        <rFont val="仿宋_GB2312"/>
        <charset val="134"/>
      </rPr>
      <t>研究生：</t>
    </r>
    <r>
      <rPr>
        <sz val="10"/>
        <rFont val="仿宋_GB2312"/>
        <charset val="134"/>
      </rPr>
      <t>管理科学与工程类</t>
    </r>
  </si>
  <si>
    <t>具有2年及以上安全生产管理相关工作经历</t>
  </si>
  <si>
    <t>从事财务管理和监督财政各项支出工作</t>
  </si>
  <si>
    <r>
      <rPr>
        <b/>
        <sz val="10"/>
        <rFont val="仿宋_GB2312"/>
        <charset val="134"/>
      </rPr>
      <t>本科：</t>
    </r>
    <r>
      <rPr>
        <sz val="10"/>
        <rFont val="仿宋_GB2312"/>
        <charset val="134"/>
      </rPr>
      <t xml:space="preserve">工商管理、市场营销、会计学、财务管理
</t>
    </r>
    <r>
      <rPr>
        <b/>
        <sz val="10"/>
        <rFont val="仿宋_GB2312"/>
        <charset val="134"/>
      </rPr>
      <t>研究生：</t>
    </r>
    <r>
      <rPr>
        <sz val="10"/>
        <rFont val="仿宋_GB2312"/>
        <charset val="134"/>
      </rPr>
      <t>管理科学与工程类</t>
    </r>
  </si>
  <si>
    <t>从事文电、机要等文字综合工作</t>
  </si>
  <si>
    <r>
      <rPr>
        <b/>
        <sz val="10"/>
        <rFont val="仿宋_GB2312"/>
        <charset val="134"/>
      </rPr>
      <t>本科：</t>
    </r>
    <r>
      <rPr>
        <sz val="10"/>
        <rFont val="仿宋_GB2312"/>
        <charset val="134"/>
      </rPr>
      <t xml:space="preserve">汉语言文学、汉语言、应用语言学、秘书学
</t>
    </r>
    <r>
      <rPr>
        <b/>
        <sz val="10"/>
        <rFont val="仿宋_GB2312"/>
        <charset val="134"/>
      </rPr>
      <t>研究生：</t>
    </r>
    <r>
      <rPr>
        <sz val="10"/>
        <rFont val="仿宋_GB2312"/>
        <charset val="134"/>
      </rPr>
      <t>中国语言文学类</t>
    </r>
  </si>
  <si>
    <t>技术服务股工作人员一</t>
  </si>
  <si>
    <t>从事应急管理信息化建设工作</t>
  </si>
  <si>
    <r>
      <rPr>
        <b/>
        <sz val="10"/>
        <rFont val="仿宋_GB2312"/>
        <charset val="134"/>
      </rPr>
      <t>本科：</t>
    </r>
    <r>
      <rPr>
        <sz val="10"/>
        <rFont val="仿宋_GB2312"/>
        <charset val="134"/>
      </rPr>
      <t xml:space="preserve">计算机科学与技术、信息安全、电子与计算机工程、数字媒体技术
</t>
    </r>
    <r>
      <rPr>
        <b/>
        <sz val="10"/>
        <rFont val="仿宋_GB2312"/>
        <charset val="134"/>
      </rPr>
      <t>研究生：</t>
    </r>
    <r>
      <rPr>
        <sz val="10"/>
        <rFont val="仿宋_GB2312"/>
        <charset val="134"/>
      </rPr>
      <t>计算机科学与技术类</t>
    </r>
  </si>
  <si>
    <t>技术服务股工作人员二</t>
  </si>
  <si>
    <r>
      <rPr>
        <b/>
        <sz val="10"/>
        <rFont val="仿宋_GB2312"/>
        <charset val="134"/>
      </rPr>
      <t>本科：</t>
    </r>
    <r>
      <rPr>
        <sz val="10"/>
        <rFont val="仿宋_GB2312"/>
        <charset val="134"/>
      </rPr>
      <t xml:space="preserve">信息管理与信息系统、管理科学、工程管理、大数据管理与应用
</t>
    </r>
    <r>
      <rPr>
        <b/>
        <sz val="10"/>
        <rFont val="仿宋_GB2312"/>
        <charset val="134"/>
      </rPr>
      <t>研究生：</t>
    </r>
    <r>
      <rPr>
        <sz val="10"/>
        <rFont val="仿宋_GB2312"/>
        <charset val="134"/>
      </rPr>
      <t>管理科学与工程类</t>
    </r>
  </si>
  <si>
    <t>盘山县交通运输事业发展中心</t>
  </si>
  <si>
    <t>负责工资、保险、人事管理等工作</t>
  </si>
  <si>
    <r>
      <rPr>
        <b/>
        <sz val="10"/>
        <rFont val="仿宋_GB2312"/>
        <charset val="134"/>
      </rPr>
      <t>本科：</t>
    </r>
    <r>
      <rPr>
        <sz val="10"/>
        <rFont val="仿宋_GB2312"/>
        <charset val="134"/>
      </rPr>
      <t xml:space="preserve">公共管理类
</t>
    </r>
    <r>
      <rPr>
        <b/>
        <sz val="10"/>
        <rFont val="仿宋_GB2312"/>
        <charset val="134"/>
      </rPr>
      <t>研究生：</t>
    </r>
    <r>
      <rPr>
        <sz val="10"/>
        <rFont val="仿宋_GB2312"/>
        <charset val="134"/>
      </rPr>
      <t>公共管理学类</t>
    </r>
  </si>
  <si>
    <t>潘秀文
0427-5689011</t>
  </si>
  <si>
    <t>负责单位车辆日常管理工作</t>
  </si>
  <si>
    <r>
      <rPr>
        <b/>
        <sz val="10"/>
        <rFont val="仿宋_GB2312"/>
        <charset val="134"/>
      </rPr>
      <t>本科：</t>
    </r>
    <r>
      <rPr>
        <sz val="10"/>
        <rFont val="仿宋_GB2312"/>
        <charset val="134"/>
      </rPr>
      <t xml:space="preserve">机械类
</t>
    </r>
    <r>
      <rPr>
        <b/>
        <sz val="10"/>
        <rFont val="仿宋_GB2312"/>
        <charset val="134"/>
      </rPr>
      <t>研究生：</t>
    </r>
    <r>
      <rPr>
        <sz val="10"/>
        <rFont val="仿宋_GB2312"/>
        <charset val="134"/>
      </rPr>
      <t>机械工程类</t>
    </r>
  </si>
  <si>
    <t>财务审计股工作人员</t>
  </si>
  <si>
    <t>负责财务管理审计等工作</t>
  </si>
  <si>
    <r>
      <rPr>
        <b/>
        <sz val="10"/>
        <rFont val="仿宋_GB2312"/>
        <charset val="134"/>
      </rPr>
      <t>本科：</t>
    </r>
    <r>
      <rPr>
        <sz val="10"/>
        <rFont val="仿宋_GB2312"/>
        <charset val="134"/>
      </rPr>
      <t>工商管理类</t>
    </r>
    <r>
      <rPr>
        <b/>
        <sz val="10"/>
        <rFont val="仿宋_GB2312"/>
        <charset val="134"/>
      </rPr>
      <t xml:space="preserve">
研究生：</t>
    </r>
    <r>
      <rPr>
        <sz val="10"/>
        <rFont val="仿宋_GB2312"/>
        <charset val="134"/>
      </rPr>
      <t>工商管理学类</t>
    </r>
  </si>
  <si>
    <t>养护管理股工作人员</t>
  </si>
  <si>
    <t>负责公路与桥梁的养护、巡查、监管工作</t>
  </si>
  <si>
    <r>
      <rPr>
        <b/>
        <sz val="10"/>
        <rFont val="仿宋_GB2312"/>
        <charset val="134"/>
      </rPr>
      <t>本科：</t>
    </r>
    <r>
      <rPr>
        <sz val="10"/>
        <rFont val="仿宋_GB2312"/>
        <charset val="134"/>
      </rPr>
      <t xml:space="preserve">土木类
</t>
    </r>
    <r>
      <rPr>
        <b/>
        <sz val="10"/>
        <rFont val="仿宋_GB2312"/>
        <charset val="134"/>
      </rPr>
      <t>研究生：</t>
    </r>
    <r>
      <rPr>
        <sz val="10"/>
        <rFont val="仿宋_GB2312"/>
        <charset val="134"/>
      </rPr>
      <t>土木工程类</t>
    </r>
  </si>
  <si>
    <t>建设管理股工作人员</t>
  </si>
  <si>
    <t>负责公路与桥梁的建设与管理、质量工程监督工作</t>
  </si>
  <si>
    <t>盘山县政务服务中心</t>
  </si>
  <si>
    <t>负责办公室文字工作</t>
  </si>
  <si>
    <r>
      <rPr>
        <b/>
        <sz val="10"/>
        <rFont val="仿宋_GB2312"/>
        <charset val="134"/>
      </rPr>
      <t>本科：</t>
    </r>
    <r>
      <rPr>
        <sz val="10"/>
        <rFont val="仿宋_GB2312"/>
        <charset val="134"/>
      </rPr>
      <t xml:space="preserve">汉语言文学、汉语言、秘书学、法学
</t>
    </r>
    <r>
      <rPr>
        <b/>
        <sz val="10"/>
        <rFont val="仿宋_GB2312"/>
        <charset val="134"/>
      </rPr>
      <t>研究生：</t>
    </r>
    <r>
      <rPr>
        <sz val="10"/>
        <rFont val="仿宋_GB2312"/>
        <charset val="134"/>
      </rPr>
      <t>中国语言文学类、法学类</t>
    </r>
  </si>
  <si>
    <t>张艳红
0427-3557118</t>
  </si>
  <si>
    <t>负责财务相关工作</t>
  </si>
  <si>
    <r>
      <rPr>
        <b/>
        <sz val="10"/>
        <rFont val="仿宋_GB2312"/>
        <charset val="134"/>
      </rPr>
      <t>本科：</t>
    </r>
    <r>
      <rPr>
        <sz val="10"/>
        <rFont val="仿宋_GB2312"/>
        <charset val="134"/>
      </rPr>
      <t>会计学、审计学、资产评估、财务管理</t>
    </r>
    <r>
      <rPr>
        <sz val="10"/>
        <rFont val="仿宋"/>
        <charset val="134"/>
      </rPr>
      <t xml:space="preserve">
</t>
    </r>
    <r>
      <rPr>
        <b/>
        <sz val="10"/>
        <rFont val="仿宋_GB2312"/>
        <charset val="134"/>
      </rPr>
      <t>研究生：</t>
    </r>
    <r>
      <rPr>
        <sz val="10"/>
        <rFont val="仿宋_GB2312"/>
        <charset val="134"/>
      </rPr>
      <t>会计学、审计学、资产评估、财务管理</t>
    </r>
  </si>
  <si>
    <t>具有2年及以上会计相关工作经历</t>
  </si>
  <si>
    <t>取得初级会计师及以上职称2年及以上</t>
  </si>
  <si>
    <t>盘山县审计信息服务中心</t>
  </si>
  <si>
    <t>财务审计工作人员</t>
  </si>
  <si>
    <t>负责行政、事业、国企等审计工作</t>
  </si>
  <si>
    <r>
      <rPr>
        <b/>
        <sz val="10"/>
        <rFont val="仿宋_GB2312"/>
        <charset val="134"/>
      </rPr>
      <t>本科：</t>
    </r>
    <r>
      <rPr>
        <sz val="10"/>
        <rFont val="仿宋_GB2312"/>
        <charset val="134"/>
      </rPr>
      <t xml:space="preserve">会计学、财务管理、审计学 、财务会计教育
</t>
    </r>
    <r>
      <rPr>
        <b/>
        <sz val="10"/>
        <rFont val="仿宋_GB2312"/>
        <charset val="134"/>
      </rPr>
      <t>研究生：</t>
    </r>
    <r>
      <rPr>
        <sz val="10"/>
        <rFont val="仿宋_GB2312"/>
        <charset val="134"/>
      </rPr>
      <t>会计学、审计学、 财务学、财务管理</t>
    </r>
  </si>
  <si>
    <t>具有2年及以上财务或审计相关工作经历</t>
  </si>
  <si>
    <t>1.编制经费渠道为：财政全部补助
2.经常性异地出差审计，适合男性</t>
  </si>
  <si>
    <t>李星慧15898384260</t>
  </si>
  <si>
    <t>审计数据分析工作人员</t>
  </si>
  <si>
    <t>负责审计信息系统及审计领域网络的建设维护，及相关数据采集、整理和分析工作</t>
  </si>
  <si>
    <t>盘山县招商服务中心</t>
  </si>
  <si>
    <t>招商一部工作人员一</t>
  </si>
  <si>
    <t>负责石化产业项目招商工作</t>
  </si>
  <si>
    <r>
      <rPr>
        <b/>
        <sz val="10"/>
        <rFont val="仿宋_GB2312"/>
        <charset val="134"/>
      </rPr>
      <t>本科:</t>
    </r>
    <r>
      <rPr>
        <sz val="10"/>
        <rFont val="仿宋_GB2312"/>
        <charset val="134"/>
      </rPr>
      <t xml:space="preserve">化学工程与工艺、化学工程与工业生物工程、应用化学、石油工程、安全工程、人工智能
</t>
    </r>
    <r>
      <rPr>
        <b/>
        <sz val="10"/>
        <rFont val="仿宋_GB2312"/>
        <charset val="134"/>
      </rPr>
      <t>研究生：</t>
    </r>
    <r>
      <rPr>
        <sz val="10"/>
        <rFont val="仿宋_GB2312"/>
        <charset val="134"/>
      </rPr>
      <t>化学工程、生物化工、能源化工、材料化工、精细化工</t>
    </r>
  </si>
  <si>
    <t>1.编制经费渠道为：财政全部补助
2.需长期出差，适合男性</t>
  </si>
  <si>
    <t>管滢滢15184271750</t>
  </si>
  <si>
    <t>招商一部工作人员二</t>
  </si>
  <si>
    <t>招商二部工作人员</t>
  </si>
  <si>
    <t>负责电商物流及装备制造产业项目招商工作</t>
  </si>
  <si>
    <r>
      <rPr>
        <b/>
        <sz val="10"/>
        <rFont val="仿宋_GB2312"/>
        <charset val="134"/>
      </rPr>
      <t>本科：</t>
    </r>
    <r>
      <rPr>
        <sz val="10"/>
        <rFont val="仿宋_GB2312"/>
        <charset val="134"/>
      </rPr>
      <t xml:space="preserve">电子商务、物流管理、工商管理、过程装备与控制工程
</t>
    </r>
    <r>
      <rPr>
        <b/>
        <sz val="10"/>
        <rFont val="仿宋_GB2312"/>
        <charset val="134"/>
      </rPr>
      <t>研究生：</t>
    </r>
    <r>
      <rPr>
        <sz val="10"/>
        <rFont val="仿宋_GB2312"/>
        <charset val="134"/>
      </rPr>
      <t>物流与供应链管理、营运与供应链管理、机械制造及其自动化、机械电子工程</t>
    </r>
  </si>
  <si>
    <t>招商三部工作人员</t>
  </si>
  <si>
    <t>负责外资项目洽谈工作</t>
  </si>
  <si>
    <r>
      <rPr>
        <b/>
        <sz val="10"/>
        <rFont val="仿宋_GB2312"/>
        <charset val="134"/>
      </rPr>
      <t>本科：</t>
    </r>
    <r>
      <rPr>
        <sz val="10"/>
        <rFont val="仿宋_GB2312"/>
        <charset val="134"/>
      </rPr>
      <t xml:space="preserve">日语、朝鲜语
</t>
    </r>
    <r>
      <rPr>
        <b/>
        <sz val="10"/>
        <rFont val="仿宋_GB2312"/>
        <charset val="134"/>
      </rPr>
      <t>研究生：</t>
    </r>
    <r>
      <rPr>
        <sz val="10"/>
        <rFont val="仿宋_GB2312"/>
        <charset val="134"/>
      </rPr>
      <t>日语口译、日语笔译、朝鲜语口译、朝鲜语笔译、日语语言文学</t>
    </r>
  </si>
  <si>
    <t>1.限应届毕业生报考；
2.报考者专业为日语、日语口译、日语笔译、日语语言文学专业的，需具备日语专业四级及以上或N1；
3.报考者专业为朝鲜语、朝鲜语口译、朝鲜语笔译专业的，需具备朝鲜语专业四级及以上</t>
  </si>
  <si>
    <t>盘山县人民医院</t>
  </si>
  <si>
    <t>普外科医生一</t>
  </si>
  <si>
    <t>从事外科医疗工作</t>
  </si>
  <si>
    <r>
      <rPr>
        <b/>
        <sz val="10"/>
        <rFont val="仿宋_GB2312"/>
        <charset val="134"/>
      </rPr>
      <t>本科：</t>
    </r>
    <r>
      <rPr>
        <sz val="10"/>
        <rFont val="仿宋_GB2312"/>
        <charset val="134"/>
      </rPr>
      <t xml:space="preserve">临床医学
</t>
    </r>
    <r>
      <rPr>
        <b/>
        <sz val="10"/>
        <rFont val="仿宋_GB2312"/>
        <charset val="134"/>
      </rPr>
      <t>研究生：</t>
    </r>
    <r>
      <rPr>
        <sz val="10"/>
        <rFont val="仿宋_GB2312"/>
        <charset val="134"/>
      </rPr>
      <t>外科学</t>
    </r>
  </si>
  <si>
    <t>葛丽君
0427-3799010</t>
  </si>
  <si>
    <t>普外科医生二</t>
  </si>
  <si>
    <r>
      <rPr>
        <b/>
        <sz val="10"/>
        <rFont val="仿宋_GB2312"/>
        <charset val="134"/>
      </rPr>
      <t>专科：</t>
    </r>
    <r>
      <rPr>
        <sz val="10"/>
        <rFont val="仿宋_GB2312"/>
        <charset val="134"/>
      </rPr>
      <t xml:space="preserve">临床医学  
</t>
    </r>
    <r>
      <rPr>
        <b/>
        <sz val="10"/>
        <rFont val="仿宋_GB2312"/>
        <charset val="134"/>
      </rPr>
      <t>本科：</t>
    </r>
    <r>
      <rPr>
        <sz val="10"/>
        <rFont val="仿宋_GB2312"/>
        <charset val="134"/>
      </rPr>
      <t xml:space="preserve">临床医学
</t>
    </r>
    <r>
      <rPr>
        <b/>
        <sz val="10"/>
        <rFont val="仿宋_GB2312"/>
        <charset val="134"/>
      </rPr>
      <t>研究生：</t>
    </r>
    <r>
      <rPr>
        <sz val="10"/>
        <rFont val="仿宋_GB2312"/>
        <charset val="134"/>
      </rPr>
      <t>外科学</t>
    </r>
  </si>
  <si>
    <t>专科学历需具有岗位所需执业医师资格证书</t>
  </si>
  <si>
    <t>骨科医生一</t>
  </si>
  <si>
    <t>从事骨科医疗工作</t>
  </si>
  <si>
    <t>骨科医生二</t>
  </si>
  <si>
    <t>肛肠科医生一</t>
  </si>
  <si>
    <t>从事肛肠科医疗工作</t>
  </si>
  <si>
    <t>肛肠科医生二</t>
  </si>
  <si>
    <t>泌尿外科医生一</t>
  </si>
  <si>
    <t>从事泌尿外科医疗工作</t>
  </si>
  <si>
    <t>泌尿外科医生二</t>
  </si>
  <si>
    <t>眼科医生一</t>
  </si>
  <si>
    <t>从事眼科医疗工作</t>
  </si>
  <si>
    <r>
      <rPr>
        <b/>
        <sz val="10"/>
        <rFont val="仿宋_GB2312"/>
        <charset val="134"/>
      </rPr>
      <t>本科：</t>
    </r>
    <r>
      <rPr>
        <sz val="10"/>
        <rFont val="仿宋_GB2312"/>
        <charset val="134"/>
      </rPr>
      <t xml:space="preserve">临床医学
</t>
    </r>
    <r>
      <rPr>
        <b/>
        <sz val="10"/>
        <rFont val="仿宋_GB2312"/>
        <charset val="134"/>
      </rPr>
      <t>研究生：</t>
    </r>
    <r>
      <rPr>
        <sz val="10"/>
        <rFont val="仿宋_GB2312"/>
        <charset val="134"/>
      </rPr>
      <t>眼科学</t>
    </r>
  </si>
  <si>
    <t>眼科医生二</t>
  </si>
  <si>
    <t>耳鼻喉科医生</t>
  </si>
  <si>
    <t>从事耳鼻喉科医疗工作</t>
  </si>
  <si>
    <r>
      <rPr>
        <b/>
        <sz val="10"/>
        <rFont val="仿宋_GB2312"/>
        <charset val="134"/>
      </rPr>
      <t>本科：</t>
    </r>
    <r>
      <rPr>
        <sz val="10"/>
        <rFont val="仿宋_GB2312"/>
        <charset val="134"/>
      </rPr>
      <t xml:space="preserve">临床医学
</t>
    </r>
    <r>
      <rPr>
        <b/>
        <sz val="10"/>
        <rFont val="仿宋_GB2312"/>
        <charset val="134"/>
      </rPr>
      <t>研究生：</t>
    </r>
    <r>
      <rPr>
        <sz val="10"/>
        <rFont val="仿宋_GB2312"/>
        <charset val="134"/>
      </rPr>
      <t>耳鼻咽喉科学</t>
    </r>
  </si>
  <si>
    <t>医美中心医生一</t>
  </si>
  <si>
    <t>从事医美中心医疗工作</t>
  </si>
  <si>
    <t>医美中心医生二</t>
  </si>
  <si>
    <t>放射线科医生</t>
  </si>
  <si>
    <t>从事放射线科诊断工作</t>
  </si>
  <si>
    <r>
      <rPr>
        <b/>
        <sz val="10"/>
        <rFont val="仿宋_GB2312"/>
        <charset val="134"/>
      </rPr>
      <t>本科：</t>
    </r>
    <r>
      <rPr>
        <sz val="10"/>
        <rFont val="仿宋_GB2312"/>
        <charset val="134"/>
      </rPr>
      <t xml:space="preserve">医学影像学 、临床医学      
</t>
    </r>
    <r>
      <rPr>
        <b/>
        <sz val="10"/>
        <rFont val="仿宋_GB2312"/>
        <charset val="134"/>
      </rPr>
      <t>研究生：</t>
    </r>
    <r>
      <rPr>
        <sz val="10"/>
        <rFont val="仿宋_GB2312"/>
        <charset val="134"/>
      </rPr>
      <t>影像医学与核医学</t>
    </r>
  </si>
  <si>
    <t>放射线科技师</t>
  </si>
  <si>
    <t>从事放射线科技术相关工作</t>
  </si>
  <si>
    <r>
      <rPr>
        <b/>
        <sz val="10"/>
        <rFont val="仿宋_GB2312"/>
        <charset val="134"/>
      </rPr>
      <t>专科：</t>
    </r>
    <r>
      <rPr>
        <sz val="10"/>
        <rFont val="仿宋_GB2312"/>
        <charset val="134"/>
      </rPr>
      <t xml:space="preserve">临床医学、医学影像技术    
</t>
    </r>
    <r>
      <rPr>
        <b/>
        <sz val="10"/>
        <rFont val="仿宋_GB2312"/>
        <charset val="134"/>
      </rPr>
      <t>本科：</t>
    </r>
    <r>
      <rPr>
        <sz val="10"/>
        <rFont val="仿宋_GB2312"/>
        <charset val="134"/>
      </rPr>
      <t>医学影像技术</t>
    </r>
  </si>
  <si>
    <t>药剂科
工作人员</t>
  </si>
  <si>
    <t>从事药剂科、药局相关工作</t>
  </si>
  <si>
    <r>
      <rPr>
        <b/>
        <sz val="10"/>
        <rFont val="仿宋_GB2312"/>
        <charset val="134"/>
      </rPr>
      <t>本科：</t>
    </r>
    <r>
      <rPr>
        <sz val="10"/>
        <rFont val="仿宋_GB2312"/>
        <charset val="134"/>
      </rPr>
      <t xml:space="preserve">药学、临床药学、中药学    
</t>
    </r>
    <r>
      <rPr>
        <b/>
        <sz val="10"/>
        <rFont val="仿宋_GB2312"/>
        <charset val="134"/>
      </rPr>
      <t>研究生：</t>
    </r>
    <r>
      <rPr>
        <sz val="10"/>
        <rFont val="仿宋_GB2312"/>
        <charset val="134"/>
      </rPr>
      <t>药剂学、临床药学</t>
    </r>
  </si>
  <si>
    <t>中医康复科治疗师一</t>
  </si>
  <si>
    <t>从事康复科治疗技术工作</t>
  </si>
  <si>
    <r>
      <rPr>
        <b/>
        <sz val="10"/>
        <rFont val="仿宋_GB2312"/>
        <charset val="134"/>
      </rPr>
      <t>专科：</t>
    </r>
    <r>
      <rPr>
        <sz val="10"/>
        <rFont val="仿宋_GB2312"/>
        <charset val="134"/>
      </rPr>
      <t xml:space="preserve">康复治疗技术、康复工程技术、中医康复技术
</t>
    </r>
    <r>
      <rPr>
        <b/>
        <sz val="10"/>
        <rFont val="仿宋_GB2312"/>
        <charset val="134"/>
      </rPr>
      <t>本科：</t>
    </r>
    <r>
      <rPr>
        <sz val="10"/>
        <rFont val="仿宋_GB2312"/>
        <charset val="134"/>
      </rPr>
      <t>康复治疗学、康复作业治疗、听力与言语康复学、康复物理治疗</t>
    </r>
  </si>
  <si>
    <t>中医康复科治疗师二</t>
  </si>
  <si>
    <t>肿瘤科工作人员</t>
  </si>
  <si>
    <t>从事肿瘤科仪器操作工作</t>
  </si>
  <si>
    <r>
      <rPr>
        <b/>
        <sz val="10"/>
        <rFont val="仿宋_GB2312"/>
        <charset val="134"/>
      </rPr>
      <t>专科：</t>
    </r>
    <r>
      <rPr>
        <sz val="10"/>
        <rFont val="仿宋_GB2312"/>
        <charset val="134"/>
      </rPr>
      <t xml:space="preserve">计算机类        
</t>
    </r>
    <r>
      <rPr>
        <b/>
        <sz val="10"/>
        <rFont val="仿宋_GB2312"/>
        <charset val="134"/>
      </rPr>
      <t>本科</t>
    </r>
    <r>
      <rPr>
        <sz val="10"/>
        <rFont val="仿宋_GB2312"/>
        <charset val="134"/>
      </rPr>
      <t xml:space="preserve">：计算机类    
</t>
    </r>
    <r>
      <rPr>
        <b/>
        <sz val="10"/>
        <rFont val="仿宋_GB2312"/>
        <charset val="134"/>
      </rPr>
      <t>研究生：</t>
    </r>
    <r>
      <rPr>
        <sz val="10"/>
        <rFont val="仿宋_GB2312"/>
        <charset val="134"/>
      </rPr>
      <t>计算机科学与技术类</t>
    </r>
  </si>
  <si>
    <t>肿瘤科技师</t>
  </si>
  <si>
    <t>从事肿瘤科技师工作</t>
  </si>
  <si>
    <r>
      <rPr>
        <b/>
        <sz val="10"/>
        <rFont val="仿宋_GB2312"/>
        <charset val="134"/>
      </rPr>
      <t>专科：</t>
    </r>
    <r>
      <rPr>
        <sz val="10"/>
        <rFont val="仿宋_GB2312"/>
        <charset val="134"/>
      </rPr>
      <t xml:space="preserve">医学技术类     
</t>
    </r>
    <r>
      <rPr>
        <b/>
        <sz val="10"/>
        <rFont val="仿宋_GB2312"/>
        <charset val="134"/>
      </rPr>
      <t>本科：</t>
    </r>
    <r>
      <rPr>
        <sz val="10"/>
        <rFont val="仿宋_GB2312"/>
        <charset val="134"/>
      </rPr>
      <t>医学技术类</t>
    </r>
  </si>
  <si>
    <t>街道</t>
  </si>
  <si>
    <t>盘山县东郭中心卫生院</t>
  </si>
  <si>
    <t>全科医生一</t>
  </si>
  <si>
    <t>负责门诊、临床等工作</t>
  </si>
  <si>
    <r>
      <rPr>
        <b/>
        <sz val="10"/>
        <rFont val="仿宋_GB2312"/>
        <charset val="134"/>
      </rPr>
      <t>本科：</t>
    </r>
    <r>
      <rPr>
        <sz val="10"/>
        <rFont val="仿宋_GB2312"/>
        <charset val="134"/>
      </rPr>
      <t xml:space="preserve">临床医学类、中西医结合类
</t>
    </r>
    <r>
      <rPr>
        <b/>
        <sz val="10"/>
        <rFont val="仿宋_GB2312"/>
        <charset val="134"/>
      </rPr>
      <t>研究生：</t>
    </r>
    <r>
      <rPr>
        <sz val="10"/>
        <rFont val="仿宋_GB2312"/>
        <charset val="134"/>
      </rPr>
      <t>临床医学类</t>
    </r>
  </si>
  <si>
    <t>王昱13604231127</t>
  </si>
  <si>
    <t>全科医生二</t>
  </si>
  <si>
    <t>盘山县东郭防保站</t>
  </si>
  <si>
    <t>全科医生</t>
  </si>
  <si>
    <t>负责妇幼保健工作</t>
  </si>
  <si>
    <t>盘山县太平街道农业综合服务中心（动植物疫病防控中心）</t>
  </si>
  <si>
    <t>农业农村办公室财务工作人员</t>
  </si>
  <si>
    <t>负责编报辖区内年度水利建设初步计划，做好年度水费收缴等工作</t>
  </si>
  <si>
    <r>
      <rPr>
        <b/>
        <sz val="10"/>
        <rFont val="仿宋_GB2312"/>
        <charset val="134"/>
      </rPr>
      <t>本科：</t>
    </r>
    <r>
      <rPr>
        <sz val="10"/>
        <rFont val="仿宋_GB2312"/>
        <charset val="134"/>
      </rPr>
      <t xml:space="preserve">会计学、财务管理、审计学、工商管理
</t>
    </r>
    <r>
      <rPr>
        <b/>
        <sz val="10"/>
        <rFont val="仿宋_GB2312"/>
        <charset val="134"/>
      </rPr>
      <t>研究生：</t>
    </r>
    <r>
      <rPr>
        <sz val="10"/>
        <rFont val="仿宋_GB2312"/>
        <charset val="134"/>
      </rPr>
      <t>会计学、财务学、财务管理、审计学</t>
    </r>
  </si>
  <si>
    <t>齐艺18204260527</t>
  </si>
  <si>
    <t>盘山县太平街道卫生院</t>
  </si>
  <si>
    <t>妇产科医师</t>
  </si>
  <si>
    <t>负责妇产科临床医疗工作</t>
  </si>
  <si>
    <r>
      <rPr>
        <b/>
        <sz val="10"/>
        <rFont val="仿宋_GB2312"/>
        <charset val="134"/>
      </rPr>
      <t>专科：</t>
    </r>
    <r>
      <rPr>
        <sz val="10"/>
        <rFont val="仿宋_GB2312"/>
        <charset val="134"/>
      </rPr>
      <t xml:space="preserve">临床医学类
</t>
    </r>
    <r>
      <rPr>
        <b/>
        <sz val="10"/>
        <rFont val="仿宋_GB2312"/>
        <charset val="134"/>
      </rPr>
      <t>本科：</t>
    </r>
    <r>
      <rPr>
        <sz val="10"/>
        <rFont val="仿宋_GB2312"/>
        <charset val="134"/>
      </rPr>
      <t xml:space="preserve">临床医学类
</t>
    </r>
    <r>
      <rPr>
        <b/>
        <sz val="10"/>
        <rFont val="仿宋_GB2312"/>
        <charset val="134"/>
      </rPr>
      <t>研究生：</t>
    </r>
    <r>
      <rPr>
        <sz val="10"/>
        <rFont val="仿宋_GB2312"/>
        <charset val="134"/>
      </rPr>
      <t>临床医学类、妇产科学</t>
    </r>
  </si>
  <si>
    <t>具有2年及以上妇产科医师相关工作经历</t>
  </si>
  <si>
    <t>具有执业医师资格证书</t>
  </si>
  <si>
    <t>儿科医生</t>
  </si>
  <si>
    <t>负责儿科临床医疗工作</t>
  </si>
  <si>
    <r>
      <rPr>
        <b/>
        <sz val="10"/>
        <rFont val="仿宋_GB2312"/>
        <charset val="134"/>
      </rPr>
      <t>专科：</t>
    </r>
    <r>
      <rPr>
        <sz val="10"/>
        <rFont val="仿宋_GB2312"/>
        <charset val="134"/>
      </rPr>
      <t xml:space="preserve">临床医学类
</t>
    </r>
    <r>
      <rPr>
        <b/>
        <sz val="10"/>
        <rFont val="仿宋_GB2312"/>
        <charset val="134"/>
      </rPr>
      <t>本科：</t>
    </r>
    <r>
      <rPr>
        <sz val="10"/>
        <rFont val="仿宋_GB2312"/>
        <charset val="134"/>
      </rPr>
      <t xml:space="preserve">临床医学类
</t>
    </r>
    <r>
      <rPr>
        <b/>
        <sz val="10"/>
        <rFont val="仿宋_GB2312"/>
        <charset val="134"/>
      </rPr>
      <t>研究生：</t>
    </r>
    <r>
      <rPr>
        <sz val="10"/>
        <rFont val="仿宋_GB2312"/>
        <charset val="134"/>
      </rPr>
      <t>临床医学类、儿科学</t>
    </r>
  </si>
  <si>
    <t>具有2年及以上儿科医生相关工作经历</t>
  </si>
  <si>
    <t>护士</t>
  </si>
  <si>
    <t>负责做好患者的基础护理工作</t>
  </si>
  <si>
    <r>
      <rPr>
        <b/>
        <sz val="10"/>
        <rFont val="仿宋_GB2312"/>
        <charset val="134"/>
      </rPr>
      <t>专科：</t>
    </r>
    <r>
      <rPr>
        <sz val="10"/>
        <rFont val="仿宋_GB2312"/>
        <charset val="134"/>
      </rPr>
      <t xml:space="preserve">护理类
</t>
    </r>
    <r>
      <rPr>
        <b/>
        <sz val="10"/>
        <rFont val="仿宋_GB2312"/>
        <charset val="134"/>
      </rPr>
      <t>本科：</t>
    </r>
    <r>
      <rPr>
        <sz val="10"/>
        <rFont val="仿宋_GB2312"/>
        <charset val="134"/>
      </rPr>
      <t xml:space="preserve">护理学类
</t>
    </r>
    <r>
      <rPr>
        <b/>
        <sz val="10"/>
        <rFont val="仿宋_GB2312"/>
        <charset val="134"/>
      </rPr>
      <t>研究生：</t>
    </r>
    <r>
      <rPr>
        <sz val="10"/>
        <rFont val="仿宋_GB2312"/>
        <charset val="134"/>
      </rPr>
      <t>护理学类</t>
    </r>
  </si>
  <si>
    <t>具有2年及以上护士相关工作经历</t>
  </si>
  <si>
    <t>具有执业护士资格证书</t>
  </si>
  <si>
    <t>中医师</t>
  </si>
  <si>
    <t>负责中医科常见病及多发病诊疗工作</t>
  </si>
  <si>
    <r>
      <rPr>
        <b/>
        <sz val="10"/>
        <rFont val="仿宋_GB2312"/>
        <charset val="134"/>
      </rPr>
      <t>专科：</t>
    </r>
    <r>
      <rPr>
        <sz val="10"/>
        <rFont val="仿宋_GB2312"/>
        <charset val="134"/>
      </rPr>
      <t xml:space="preserve">中医学、中西医结合、针灸推拿、中医骨伤
</t>
    </r>
    <r>
      <rPr>
        <b/>
        <sz val="10"/>
        <rFont val="仿宋_GB2312"/>
        <charset val="134"/>
      </rPr>
      <t>本科：</t>
    </r>
    <r>
      <rPr>
        <sz val="10"/>
        <rFont val="仿宋_GB2312"/>
        <charset val="134"/>
      </rPr>
      <t xml:space="preserve">中医学、针灸推拿学、中医骨伤科学、中西医临床医学
</t>
    </r>
    <r>
      <rPr>
        <b/>
        <sz val="10"/>
        <rFont val="仿宋_GB2312"/>
        <charset val="134"/>
      </rPr>
      <t>研究生：</t>
    </r>
    <r>
      <rPr>
        <sz val="10"/>
        <rFont val="仿宋_GB2312"/>
        <charset val="134"/>
      </rPr>
      <t>中医内科学、中医外科学、中医骨伤科学、中医妇科学、中医儿科学、中医五官科学、针灸推拿学、中医耳鼻咽喉科学、中医骨伤科学、针灸推拿康复学</t>
    </r>
  </si>
  <si>
    <t>具有2年及以上中医师相关工作经历</t>
  </si>
  <si>
    <t>负责卫生院相关财务工作</t>
  </si>
  <si>
    <t>负责办公室日常工作、系统数据库维护及卫生院党支部日常党务管理工作</t>
  </si>
  <si>
    <r>
      <rPr>
        <b/>
        <sz val="10"/>
        <rFont val="仿宋_GB2312"/>
        <charset val="134"/>
      </rPr>
      <t>本科：</t>
    </r>
    <r>
      <rPr>
        <sz val="10"/>
        <rFont val="仿宋_GB2312"/>
        <charset val="134"/>
      </rPr>
      <t xml:space="preserve">计算机科学与技术、数据科学与大数据技术、电子与计算机工程、软件工程
</t>
    </r>
    <r>
      <rPr>
        <b/>
        <sz val="10"/>
        <rFont val="仿宋_GB2312"/>
        <charset val="134"/>
      </rPr>
      <t>研究生：</t>
    </r>
    <r>
      <rPr>
        <sz val="10"/>
        <rFont val="仿宋_GB2312"/>
        <charset val="134"/>
      </rPr>
      <t>计算机应用技术、大数据科学与工程、数据科学与技术、数字媒体技术</t>
    </r>
  </si>
  <si>
    <t>文秘</t>
  </si>
  <si>
    <t>负责卫生院日常事务及文件起草工作</t>
  </si>
  <si>
    <t>乡镇</t>
  </si>
  <si>
    <t>盘山县羊圈子镇农业综合服务中心（动植物疫病防控中心）</t>
  </si>
  <si>
    <t>盘山县羊圈子镇农业综合服务中心（动植物疫病防控中心）工作人员一</t>
  </si>
  <si>
    <r>
      <rPr>
        <b/>
        <sz val="10"/>
        <rFont val="仿宋_GB2312"/>
        <charset val="134"/>
      </rPr>
      <t>本科：</t>
    </r>
    <r>
      <rPr>
        <sz val="10"/>
        <rFont val="仿宋_GB2312"/>
        <charset val="134"/>
      </rPr>
      <t xml:space="preserve">工商管理类
</t>
    </r>
    <r>
      <rPr>
        <b/>
        <sz val="10"/>
        <rFont val="仿宋_GB2312"/>
        <charset val="134"/>
      </rPr>
      <t>研究生：</t>
    </r>
    <r>
      <rPr>
        <sz val="10"/>
        <rFont val="仿宋_GB2312"/>
        <charset val="134"/>
      </rPr>
      <t>工商管理学类</t>
    </r>
  </si>
  <si>
    <t>冯嘉乐13332415380</t>
  </si>
  <si>
    <t>盘山县羊圈子镇农业综合服务中心（动植物疫病防控中心）工作人员二</t>
  </si>
  <si>
    <t>负责辖区内小型农田水利工程、河道防洪工程的建设等工作</t>
  </si>
  <si>
    <r>
      <rPr>
        <b/>
        <sz val="10"/>
        <rFont val="仿宋_GB2312"/>
        <charset val="134"/>
      </rPr>
      <t>本科：</t>
    </r>
    <r>
      <rPr>
        <sz val="10"/>
        <rFont val="仿宋_GB2312"/>
        <charset val="134"/>
      </rPr>
      <t xml:space="preserve">建筑类、土木类、水利类
</t>
    </r>
    <r>
      <rPr>
        <b/>
        <sz val="10"/>
        <rFont val="仿宋_GB2312"/>
        <charset val="134"/>
      </rPr>
      <t>研究生：</t>
    </r>
    <r>
      <rPr>
        <sz val="10"/>
        <rFont val="仿宋_GB2312"/>
        <charset val="134"/>
      </rPr>
      <t>水利工程类</t>
    </r>
  </si>
  <si>
    <t>盘山县古城子镇卫生院</t>
  </si>
  <si>
    <t>超声医师</t>
  </si>
  <si>
    <t>从事门诊及病房诊疗工作</t>
  </si>
  <si>
    <r>
      <rPr>
        <b/>
        <sz val="10"/>
        <rFont val="仿宋_GB2312"/>
        <charset val="134"/>
      </rPr>
      <t>专科：</t>
    </r>
    <r>
      <rPr>
        <sz val="10"/>
        <rFont val="仿宋_GB2312"/>
        <charset val="134"/>
      </rPr>
      <t>医学影像技术</t>
    </r>
    <r>
      <rPr>
        <b/>
        <sz val="10"/>
        <rFont val="仿宋_GB2312"/>
        <charset val="134"/>
      </rPr>
      <t xml:space="preserve">
本科：</t>
    </r>
    <r>
      <rPr>
        <sz val="10"/>
        <rFont val="仿宋_GB2312"/>
        <charset val="134"/>
      </rPr>
      <t>医学影像学</t>
    </r>
    <r>
      <rPr>
        <b/>
        <sz val="10"/>
        <rFont val="仿宋_GB2312"/>
        <charset val="134"/>
      </rPr>
      <t xml:space="preserve">
研究生：</t>
    </r>
    <r>
      <rPr>
        <sz val="10"/>
        <rFont val="仿宋_GB2312"/>
        <charset val="134"/>
      </rPr>
      <t>影像医学与核医学</t>
    </r>
  </si>
  <si>
    <t>具有2年及以上彩超相关工作经历</t>
  </si>
  <si>
    <t>吕艳13188599345</t>
  </si>
  <si>
    <t>全科医师</t>
  </si>
  <si>
    <r>
      <rPr>
        <b/>
        <sz val="10"/>
        <rFont val="仿宋_GB2312"/>
        <charset val="134"/>
      </rPr>
      <t>专科：</t>
    </r>
    <r>
      <rPr>
        <sz val="10"/>
        <rFont val="仿宋_GB2312"/>
        <charset val="134"/>
      </rPr>
      <t>临床医学</t>
    </r>
    <r>
      <rPr>
        <b/>
        <sz val="10"/>
        <rFont val="仿宋_GB2312"/>
        <charset val="134"/>
      </rPr>
      <t xml:space="preserve">
本科：</t>
    </r>
    <r>
      <rPr>
        <sz val="10"/>
        <rFont val="仿宋_GB2312"/>
        <charset val="134"/>
      </rPr>
      <t xml:space="preserve">临床医学 </t>
    </r>
    <r>
      <rPr>
        <b/>
        <sz val="10"/>
        <rFont val="仿宋_GB2312"/>
        <charset val="134"/>
      </rPr>
      <t xml:space="preserve">
研究生：</t>
    </r>
    <r>
      <rPr>
        <sz val="10"/>
        <rFont val="仿宋_GB2312"/>
        <charset val="134"/>
      </rPr>
      <t>全科医学</t>
    </r>
  </si>
  <si>
    <t>核磁、CT操作技师</t>
  </si>
  <si>
    <t>从事核磁、CT操作工作</t>
  </si>
  <si>
    <r>
      <rPr>
        <b/>
        <sz val="10"/>
        <rFont val="仿宋_GB2312"/>
        <charset val="134"/>
      </rPr>
      <t>专科：</t>
    </r>
    <r>
      <rPr>
        <sz val="10"/>
        <rFont val="仿宋_GB2312"/>
        <charset val="134"/>
      </rPr>
      <t>医学影像学</t>
    </r>
    <r>
      <rPr>
        <b/>
        <sz val="10"/>
        <rFont val="仿宋_GB2312"/>
        <charset val="134"/>
      </rPr>
      <t xml:space="preserve">
本科：</t>
    </r>
    <r>
      <rPr>
        <sz val="10"/>
        <rFont val="仿宋_GB2312"/>
        <charset val="134"/>
      </rPr>
      <t>医学影像学</t>
    </r>
    <r>
      <rPr>
        <b/>
        <sz val="10"/>
        <rFont val="仿宋_GB2312"/>
        <charset val="134"/>
      </rPr>
      <t xml:space="preserve">
研究生：</t>
    </r>
    <r>
      <rPr>
        <sz val="10"/>
        <rFont val="仿宋_GB2312"/>
        <charset val="134"/>
      </rPr>
      <t>放射医学</t>
    </r>
  </si>
  <si>
    <r>
      <rPr>
        <b/>
        <sz val="10"/>
        <rFont val="仿宋_GB2312"/>
        <charset val="134"/>
      </rPr>
      <t>专科：</t>
    </r>
    <r>
      <rPr>
        <sz val="10"/>
        <rFont val="仿宋_GB2312"/>
        <charset val="134"/>
      </rPr>
      <t>中医学</t>
    </r>
    <r>
      <rPr>
        <b/>
        <sz val="10"/>
        <rFont val="仿宋_GB2312"/>
        <charset val="134"/>
      </rPr>
      <t xml:space="preserve">
本科：</t>
    </r>
    <r>
      <rPr>
        <sz val="10"/>
        <rFont val="仿宋_GB2312"/>
        <charset val="134"/>
      </rPr>
      <t>中医学</t>
    </r>
    <r>
      <rPr>
        <b/>
        <sz val="10"/>
        <rFont val="仿宋_GB2312"/>
        <charset val="134"/>
      </rPr>
      <t xml:space="preserve">
研究生：</t>
    </r>
    <r>
      <rPr>
        <sz val="10"/>
        <rFont val="仿宋_GB2312"/>
        <charset val="134"/>
      </rPr>
      <t>临床中西医</t>
    </r>
  </si>
  <si>
    <t>具有2年及以上中医相关工作经历</t>
  </si>
  <si>
    <t>药剂师</t>
  </si>
  <si>
    <t>从事药局日常管理工作</t>
  </si>
  <si>
    <r>
      <rPr>
        <b/>
        <sz val="10"/>
        <rFont val="仿宋_GB2312"/>
        <charset val="134"/>
      </rPr>
      <t>专科：</t>
    </r>
    <r>
      <rPr>
        <sz val="10"/>
        <rFont val="仿宋_GB2312"/>
        <charset val="134"/>
      </rPr>
      <t>药学</t>
    </r>
    <r>
      <rPr>
        <b/>
        <sz val="10"/>
        <rFont val="仿宋_GB2312"/>
        <charset val="134"/>
      </rPr>
      <t xml:space="preserve">
本科：</t>
    </r>
    <r>
      <rPr>
        <sz val="10"/>
        <rFont val="仿宋_GB2312"/>
        <charset val="134"/>
      </rPr>
      <t>临床药学</t>
    </r>
    <r>
      <rPr>
        <b/>
        <sz val="10"/>
        <rFont val="仿宋_GB2312"/>
        <charset val="134"/>
      </rPr>
      <t xml:space="preserve">
研究生：</t>
    </r>
    <r>
      <rPr>
        <sz val="10"/>
        <rFont val="仿宋_GB2312"/>
        <charset val="134"/>
      </rPr>
      <t>临床药学</t>
    </r>
  </si>
  <si>
    <t>从事医院财务工作</t>
  </si>
  <si>
    <r>
      <rPr>
        <b/>
        <sz val="10"/>
        <rFont val="仿宋_GB2312"/>
        <charset val="134"/>
      </rPr>
      <t>专科：</t>
    </r>
    <r>
      <rPr>
        <sz val="10"/>
        <rFont val="仿宋_GB2312"/>
        <charset val="134"/>
      </rPr>
      <t xml:space="preserve">经济学门类
</t>
    </r>
    <r>
      <rPr>
        <b/>
        <sz val="10"/>
        <rFont val="仿宋_GB2312"/>
        <charset val="134"/>
      </rPr>
      <t>本科：</t>
    </r>
    <r>
      <rPr>
        <sz val="10"/>
        <rFont val="仿宋_GB2312"/>
        <charset val="134"/>
      </rPr>
      <t xml:space="preserve">经济学类
</t>
    </r>
    <r>
      <rPr>
        <b/>
        <sz val="10"/>
        <rFont val="仿宋_GB2312"/>
        <charset val="134"/>
      </rPr>
      <t>研究生：</t>
    </r>
    <r>
      <rPr>
        <sz val="10"/>
        <rFont val="仿宋_GB2312"/>
        <charset val="134"/>
      </rPr>
      <t>应用经济学类</t>
    </r>
  </si>
  <si>
    <t>具有会计专业技术资格证书</t>
  </si>
  <si>
    <t>盘山县坝墙子镇防保站</t>
  </si>
  <si>
    <t>防保站工作人员</t>
  </si>
  <si>
    <t>负责计划免疫、防病指导工作</t>
  </si>
  <si>
    <r>
      <rPr>
        <b/>
        <sz val="10"/>
        <rFont val="仿宋_GB2312"/>
        <charset val="134"/>
      </rPr>
      <t>本科：</t>
    </r>
    <r>
      <rPr>
        <sz val="10"/>
        <rFont val="仿宋_GB2312"/>
        <charset val="134"/>
      </rPr>
      <t xml:space="preserve">生物工程类
</t>
    </r>
    <r>
      <rPr>
        <b/>
        <sz val="10"/>
        <rFont val="仿宋_GB2312"/>
        <charset val="134"/>
      </rPr>
      <t>研究生：</t>
    </r>
    <r>
      <rPr>
        <sz val="10"/>
        <rFont val="仿宋_GB2312"/>
        <charset val="134"/>
      </rPr>
      <t>生物工程类</t>
    </r>
  </si>
  <si>
    <t>1.编制经费渠道为：财政全部补助2.工作强度大，需一线值班，适合男性</t>
  </si>
  <si>
    <t>邹晓华
0427-5840068</t>
  </si>
  <si>
    <t>盘山县坝墙子镇农业综合服务中心（动植物疫病防控中心）</t>
  </si>
  <si>
    <t>农业农村办公室工作人员</t>
  </si>
  <si>
    <t>负责农业用地、水利设施等管理工作</t>
  </si>
  <si>
    <r>
      <rPr>
        <b/>
        <sz val="10"/>
        <rFont val="仿宋_GB2312"/>
        <charset val="134"/>
      </rPr>
      <t>本科：</t>
    </r>
    <r>
      <rPr>
        <sz val="10"/>
        <rFont val="仿宋_GB2312"/>
        <charset val="134"/>
      </rPr>
      <t xml:space="preserve">土木类、水利类
</t>
    </r>
    <r>
      <rPr>
        <b/>
        <sz val="10"/>
        <rFont val="仿宋_GB2312"/>
        <charset val="134"/>
      </rPr>
      <t>研究生：</t>
    </r>
    <r>
      <rPr>
        <sz val="10"/>
        <rFont val="仿宋_GB2312"/>
        <charset val="134"/>
      </rPr>
      <t>土木工程类、水利工程类</t>
    </r>
  </si>
  <si>
    <t>1.编制经费渠道为：财政全部补助2.工作强度大，需野外值班，适合男性</t>
  </si>
  <si>
    <t>区直</t>
  </si>
  <si>
    <t>盘锦精细化工产业开发区管理委员会</t>
  </si>
  <si>
    <t>应急管理部工作人员一</t>
  </si>
  <si>
    <t>负责企业运行及应急管理相关工作</t>
  </si>
  <si>
    <r>
      <rPr>
        <b/>
        <sz val="10"/>
        <rFont val="仿宋_GB2312"/>
        <charset val="134"/>
      </rPr>
      <t>本科：</t>
    </r>
    <r>
      <rPr>
        <sz val="10"/>
        <rFont val="仿宋_GB2312"/>
        <charset val="134"/>
      </rPr>
      <t xml:space="preserve">化学工程与工艺、制药工程、化工安全工程、精细化工、应用化学、分子科学与工程
</t>
    </r>
    <r>
      <rPr>
        <b/>
        <sz val="10"/>
        <rFont val="仿宋_GB2312"/>
        <charset val="134"/>
      </rPr>
      <t>研究生：</t>
    </r>
    <r>
      <rPr>
        <sz val="10"/>
        <rFont val="仿宋_GB2312"/>
        <charset val="134"/>
      </rPr>
      <t>化学类、化学工程与技术类</t>
    </r>
  </si>
  <si>
    <t>1.编制经费渠道为：财政全部补助
2.能够适应户外，到企业开展日常安全巡查工作，适合男性</t>
  </si>
  <si>
    <t>于玲
13842709004</t>
  </si>
  <si>
    <t>应急管理部工作人员二</t>
  </si>
  <si>
    <t>盘锦市双台子区应急管理事务服务中心</t>
  </si>
  <si>
    <t>应急救援工作人员一</t>
  </si>
  <si>
    <t>负责事故灾害救援；对现场救援提出处理方案和安全措施提供服务工作</t>
  </si>
  <si>
    <r>
      <rPr>
        <b/>
        <sz val="10"/>
        <rFont val="仿宋_GB2312"/>
        <charset val="134"/>
      </rPr>
      <t>本科：</t>
    </r>
    <r>
      <rPr>
        <sz val="10"/>
        <rFont val="仿宋_GB2312"/>
        <charset val="134"/>
      </rPr>
      <t>化工与制药类、安全科学与工程类：安全工程、应急技术与管理、安全生产监管、管理科学与工程类：应急管理、材料类：材料化学、无机非金属材料工程、高分子材料与工程、复合材料与工程、化学类：化学、应用化学、公安技术类：消防工程、抢险救援指挥与技术、公安学类：消防指挥、机械类：机械工程、机械设计制造及其自动化、过程装备与控制工程、自动化类：自动化</t>
    </r>
    <r>
      <rPr>
        <b/>
        <sz val="10"/>
        <rFont val="仿宋_GB2312"/>
        <charset val="134"/>
      </rPr>
      <t xml:space="preserve">
研究生：</t>
    </r>
    <r>
      <rPr>
        <sz val="10"/>
        <rFont val="仿宋_GB2312"/>
        <charset val="134"/>
      </rPr>
      <t>化学工程与技术类、公共管理学类：应急管理、材料科学与工程类：材料化学、高分子材料与工程 、化学类：化学（应用化学）、机械工程类：机械制造及其自动化</t>
    </r>
  </si>
  <si>
    <t xml:space="preserve">1.编制经费渠道为：财政全部补助
2.经常外出，需要24小时值班，适合男性
</t>
  </si>
  <si>
    <t>何鑫
18640720550</t>
  </si>
  <si>
    <t>应急救援工作人员二</t>
  </si>
  <si>
    <t>防灾减灾救灾工作人员</t>
  </si>
  <si>
    <t>负责全区灾害信息管理，受灾群众救助安置等工作；负责应急指挥系统等工作</t>
  </si>
  <si>
    <t>盘锦市双台子区建设街道综合事务服务中心</t>
  </si>
  <si>
    <t>综合事务服务中心工作人员</t>
  </si>
  <si>
    <t>负责应急响应、承担防灾减灾救灾、安全生产、消防等工作</t>
  </si>
  <si>
    <t>1.编制经费渠道为：财政全部补助
2.工作强度大，需经常加班，适合男性</t>
  </si>
  <si>
    <t>柳甄妮15042781088</t>
  </si>
  <si>
    <t>盘锦市双台子区建设街道经济发展服务中心</t>
  </si>
  <si>
    <t>经济发展服务中心工作人员一</t>
  </si>
  <si>
    <t>负责承担单位财务管理、资产管理等相关事务性工作</t>
  </si>
  <si>
    <r>
      <rPr>
        <b/>
        <sz val="10"/>
        <rFont val="仿宋_GB2312"/>
        <charset val="134"/>
      </rPr>
      <t>本科：</t>
    </r>
    <r>
      <rPr>
        <sz val="10"/>
        <rFont val="仿宋_GB2312"/>
        <charset val="134"/>
      </rPr>
      <t xml:space="preserve">经济学类、金融学类、法学类
</t>
    </r>
    <r>
      <rPr>
        <b/>
        <sz val="10"/>
        <rFont val="仿宋_GB2312"/>
        <charset val="134"/>
      </rPr>
      <t>研究生</t>
    </r>
    <r>
      <rPr>
        <sz val="10"/>
        <rFont val="仿宋_GB2312"/>
        <charset val="134"/>
      </rPr>
      <t>：应用经济学类、法学类</t>
    </r>
  </si>
  <si>
    <t>经济发展服务中心工作人员二</t>
  </si>
  <si>
    <t>负责党建、社会治安综合治理及平安建设等相关工作</t>
  </si>
  <si>
    <r>
      <rPr>
        <b/>
        <sz val="10"/>
        <rFont val="仿宋_GB2312"/>
        <charset val="134"/>
      </rPr>
      <t>本科:</t>
    </r>
    <r>
      <rPr>
        <sz val="10"/>
        <rFont val="仿宋_GB2312"/>
        <charset val="134"/>
      </rPr>
      <t xml:space="preserve">哲学类、马克思主义理论类、法学类 
</t>
    </r>
    <r>
      <rPr>
        <b/>
        <sz val="10"/>
        <rFont val="仿宋_GB2312"/>
        <charset val="134"/>
      </rPr>
      <t>研究生：</t>
    </r>
    <r>
      <rPr>
        <sz val="10"/>
        <rFont val="仿宋_GB2312"/>
        <charset val="134"/>
      </rPr>
      <t>哲学类、马克思主义理论类、法学类</t>
    </r>
  </si>
  <si>
    <t>具有2年及以上党建相关工作经历</t>
  </si>
  <si>
    <t>盘锦市双台子区胜利街道综合事务服务中心</t>
  </si>
  <si>
    <t>综合事务服务中心工作人员一</t>
  </si>
  <si>
    <t>负责开展行政审批、公共服务和调度协调等相关工作</t>
  </si>
  <si>
    <r>
      <rPr>
        <b/>
        <sz val="10"/>
        <rFont val="仿宋_GB2312"/>
        <charset val="134"/>
      </rPr>
      <t>本科：</t>
    </r>
    <r>
      <rPr>
        <sz val="10"/>
        <rFont val="仿宋_GB2312"/>
        <charset val="134"/>
      </rPr>
      <t xml:space="preserve">经济学类、计算机类
</t>
    </r>
    <r>
      <rPr>
        <b/>
        <sz val="10"/>
        <rFont val="仿宋_GB2312"/>
        <charset val="134"/>
      </rPr>
      <t>研究生：</t>
    </r>
    <r>
      <rPr>
        <sz val="10"/>
        <rFont val="仿宋_GB2312"/>
        <charset val="134"/>
      </rPr>
      <t>专业不限</t>
    </r>
  </si>
  <si>
    <t>赵歧
13942721009</t>
  </si>
  <si>
    <t>综合事务服务中心工作人员二</t>
  </si>
  <si>
    <t>盘锦市双台子区胜利街道经济发展服务中心</t>
  </si>
  <si>
    <t>经济发展服务中心工作人员</t>
  </si>
  <si>
    <t>负责招商引资、零散税源税收和辖区统计调查等相关工作</t>
  </si>
  <si>
    <r>
      <rPr>
        <b/>
        <sz val="10"/>
        <rFont val="仿宋_GB2312"/>
        <charset val="134"/>
      </rPr>
      <t>本科：</t>
    </r>
    <r>
      <rPr>
        <sz val="10"/>
        <rFont val="仿宋_GB2312"/>
        <charset val="134"/>
      </rPr>
      <t>经济学类、财政学类、经济与贸易类、计算机类</t>
    </r>
    <r>
      <rPr>
        <b/>
        <sz val="10"/>
        <rFont val="仿宋_GB2312"/>
        <charset val="134"/>
      </rPr>
      <t xml:space="preserve">
研究生：</t>
    </r>
    <r>
      <rPr>
        <sz val="10"/>
        <rFont val="仿宋_GB2312"/>
        <charset val="134"/>
      </rPr>
      <t>不限</t>
    </r>
  </si>
  <si>
    <t>盘锦市双台子区红旗街道综合事务服务中心</t>
  </si>
  <si>
    <t>负责网格化管理工作，做好网格平台运维及其他信息化建设工作</t>
  </si>
  <si>
    <r>
      <rPr>
        <b/>
        <sz val="10"/>
        <rFont val="仿宋_GB2312"/>
        <charset val="134"/>
      </rPr>
      <t>本科</t>
    </r>
    <r>
      <rPr>
        <sz val="10"/>
        <rFont val="仿宋_GB2312"/>
        <charset val="134"/>
      </rPr>
      <t xml:space="preserve">：计算机类、电子信息类 
</t>
    </r>
    <r>
      <rPr>
        <b/>
        <sz val="10"/>
        <rFont val="仿宋_GB2312"/>
        <charset val="134"/>
      </rPr>
      <t>研究生</t>
    </r>
    <r>
      <rPr>
        <sz val="10"/>
        <rFont val="仿宋_GB2312"/>
        <charset val="134"/>
      </rPr>
      <t>：计算机科学与技术类、信息与通信工程类</t>
    </r>
  </si>
  <si>
    <t>赵诗瑶15504276116</t>
  </si>
  <si>
    <t xml:space="preserve">                                     A类</t>
  </si>
  <si>
    <t>盘锦市双台子区辽河街道综合事务服务中心</t>
  </si>
  <si>
    <t>朱红
18642738016</t>
  </si>
  <si>
    <t>盘锦市双台子区辽河街道经济发展服务中心</t>
  </si>
  <si>
    <t>负责辖区环境综合布局规划、小区内各类功能设置统筹等设计工作</t>
  </si>
  <si>
    <r>
      <rPr>
        <b/>
        <sz val="10"/>
        <rFont val="仿宋_GB2312"/>
        <charset val="134"/>
      </rPr>
      <t>本科：</t>
    </r>
    <r>
      <rPr>
        <sz val="10"/>
        <rFont val="仿宋_GB2312"/>
        <charset val="134"/>
      </rPr>
      <t xml:space="preserve">城乡规划、艺术设计学、视觉传达设计、环境设计          
</t>
    </r>
    <r>
      <rPr>
        <b/>
        <sz val="10"/>
        <rFont val="仿宋_GB2312"/>
        <charset val="134"/>
      </rPr>
      <t>研究生</t>
    </r>
    <r>
      <rPr>
        <sz val="10"/>
        <rFont val="仿宋_GB2312"/>
        <charset val="134"/>
      </rPr>
      <t>：城市规划与设计(含：风景园林规划与设计）、城市设计及其理论、环境设计及其理论、环境艺术设计及其理论、环境艺术设计、艺术设计学</t>
    </r>
  </si>
  <si>
    <t>具有2年及以上规划设计相关工作经历</t>
  </si>
  <si>
    <t>负责党建、退役军人和优抚对象服务等工作</t>
  </si>
  <si>
    <r>
      <rPr>
        <b/>
        <sz val="10"/>
        <rFont val="仿宋_GB2312"/>
        <charset val="134"/>
      </rPr>
      <t>本科</t>
    </r>
    <r>
      <rPr>
        <sz val="10"/>
        <rFont val="仿宋_GB2312"/>
        <charset val="134"/>
      </rPr>
      <t xml:space="preserve">：马克思主义理论类、政治学类
</t>
    </r>
    <r>
      <rPr>
        <b/>
        <sz val="10"/>
        <rFont val="仿宋_GB2312"/>
        <charset val="134"/>
      </rPr>
      <t>研究生</t>
    </r>
    <r>
      <rPr>
        <sz val="10"/>
        <rFont val="仿宋_GB2312"/>
        <charset val="134"/>
      </rPr>
      <t>：马克思主义理论类、政治学类</t>
    </r>
  </si>
  <si>
    <t>盘锦市双台子区双盛街道综合事务服务中心</t>
  </si>
  <si>
    <t>柏航  18042703176</t>
  </si>
  <si>
    <t>综合事务服务中心工作人员三</t>
  </si>
  <si>
    <t>负责财务管理、资产管理等相关事务性工作</t>
  </si>
  <si>
    <r>
      <rPr>
        <b/>
        <sz val="10"/>
        <rFont val="仿宋_GB2312"/>
        <charset val="134"/>
      </rPr>
      <t>本科</t>
    </r>
    <r>
      <rPr>
        <sz val="10"/>
        <rFont val="仿宋_GB2312"/>
        <charset val="134"/>
      </rPr>
      <t xml:space="preserve">：统计学类、工商管理类、财政学类               </t>
    </r>
    <r>
      <rPr>
        <b/>
        <sz val="10"/>
        <rFont val="仿宋_GB2312"/>
        <charset val="134"/>
      </rPr>
      <t>研究生</t>
    </r>
    <r>
      <rPr>
        <sz val="10"/>
        <rFont val="仿宋_GB2312"/>
        <charset val="134"/>
      </rPr>
      <t>：统计学类、工商管理学类、应用经济学类</t>
    </r>
  </si>
  <si>
    <t>盘锦市双台子区铁东街道综合事务服务中心</t>
  </si>
  <si>
    <t>负责招商引资、零散税源税收等相关事务性工作</t>
  </si>
  <si>
    <r>
      <rPr>
        <b/>
        <sz val="10"/>
        <rFont val="仿宋_GB2312"/>
        <charset val="134"/>
      </rPr>
      <t>本科：</t>
    </r>
    <r>
      <rPr>
        <sz val="10"/>
        <rFont val="仿宋_GB2312"/>
        <charset val="134"/>
      </rPr>
      <t xml:space="preserve">财政学类、工商管理类
</t>
    </r>
    <r>
      <rPr>
        <b/>
        <sz val="10"/>
        <rFont val="仿宋_GB2312"/>
        <charset val="134"/>
      </rPr>
      <t>研究生：</t>
    </r>
    <r>
      <rPr>
        <sz val="10"/>
        <rFont val="仿宋_GB2312"/>
        <charset val="134"/>
      </rPr>
      <t>应用经济学类、工商管理学类</t>
    </r>
  </si>
  <si>
    <t>吕桐18242090430</t>
  </si>
  <si>
    <t>负责投资项目工程审计等相关工作</t>
  </si>
  <si>
    <r>
      <rPr>
        <b/>
        <sz val="10"/>
        <rFont val="仿宋_GB2312"/>
        <charset val="134"/>
      </rPr>
      <t>本科</t>
    </r>
    <r>
      <rPr>
        <sz val="10"/>
        <rFont val="仿宋_GB2312"/>
        <charset val="134"/>
      </rPr>
      <t xml:space="preserve">：工程管理、工程造价、工程审计    
</t>
    </r>
    <r>
      <rPr>
        <b/>
        <sz val="10"/>
        <rFont val="仿宋_GB2312"/>
        <charset val="134"/>
      </rPr>
      <t>研究生</t>
    </r>
    <r>
      <rPr>
        <sz val="10"/>
        <rFont val="仿宋_GB2312"/>
        <charset val="134"/>
      </rPr>
      <t>：管理科学与工程类</t>
    </r>
  </si>
  <si>
    <t>负责单位信息宣传、信息化建设、社会服务等相关工作</t>
  </si>
  <si>
    <r>
      <rPr>
        <b/>
        <sz val="10"/>
        <rFont val="仿宋_GB2312"/>
        <charset val="134"/>
      </rPr>
      <t>本科</t>
    </r>
    <r>
      <rPr>
        <sz val="10"/>
        <rFont val="仿宋_GB2312"/>
        <charset val="134"/>
      </rPr>
      <t xml:space="preserve">：新闻传播学类、计算机类、社会学类  
</t>
    </r>
    <r>
      <rPr>
        <b/>
        <sz val="10"/>
        <rFont val="仿宋_GB2312"/>
        <charset val="134"/>
      </rPr>
      <t>研究生</t>
    </r>
    <r>
      <rPr>
        <sz val="10"/>
        <rFont val="仿宋_GB2312"/>
        <charset val="134"/>
      </rPr>
      <t xml:space="preserve">：新闻传播学类、计算机科学与技术类、社会学类         
</t>
    </r>
  </si>
  <si>
    <t>盘锦市双台子区铁东街道农业综合服务中心</t>
  </si>
  <si>
    <t>农业综合服务中心工作人员一</t>
  </si>
  <si>
    <t>负责农业管理相关工作</t>
  </si>
  <si>
    <r>
      <rPr>
        <b/>
        <sz val="10"/>
        <rFont val="仿宋_GB2312"/>
        <charset val="134"/>
      </rPr>
      <t>本科</t>
    </r>
    <r>
      <rPr>
        <sz val="10"/>
        <rFont val="仿宋_GB2312"/>
        <charset val="134"/>
      </rPr>
      <t xml:space="preserve">：植物生产类、农业经济管理类           
</t>
    </r>
    <r>
      <rPr>
        <b/>
        <sz val="10"/>
        <rFont val="仿宋_GB2312"/>
        <charset val="134"/>
      </rPr>
      <t>研究生</t>
    </r>
    <r>
      <rPr>
        <sz val="10"/>
        <rFont val="仿宋_GB2312"/>
        <charset val="134"/>
      </rPr>
      <t>：作物学类、农林经济管理类</t>
    </r>
  </si>
  <si>
    <t>农业综合服务中心工作人员二</t>
  </si>
  <si>
    <t>农业综合服务中心工作人员三</t>
  </si>
  <si>
    <t>负责协调做好生态环境保护、污染防治等工作</t>
  </si>
  <si>
    <r>
      <rPr>
        <b/>
        <sz val="10"/>
        <rFont val="仿宋_GB2312"/>
        <charset val="134"/>
      </rPr>
      <t>本科：</t>
    </r>
    <r>
      <rPr>
        <sz val="10"/>
        <rFont val="仿宋_GB2312"/>
        <charset val="134"/>
      </rPr>
      <t xml:space="preserve">环境科学与工程类、自然保护与环境生态类
</t>
    </r>
    <r>
      <rPr>
        <b/>
        <sz val="10"/>
        <rFont val="仿宋_GB2312"/>
        <charset val="134"/>
      </rPr>
      <t>研究生：</t>
    </r>
    <r>
      <rPr>
        <sz val="10"/>
        <rFont val="仿宋_GB2312"/>
        <charset val="134"/>
      </rPr>
      <t>环境科学与工程类</t>
    </r>
  </si>
  <si>
    <t>盘锦市双台子区统一镇综合事务服务中心</t>
  </si>
  <si>
    <t>张宁18742390399</t>
  </si>
  <si>
    <t>负责承担辖区统计调查和普查等相关事务性工作</t>
  </si>
  <si>
    <r>
      <rPr>
        <b/>
        <sz val="10"/>
        <rFont val="仿宋_GB2312"/>
        <charset val="134"/>
      </rPr>
      <t>本科：</t>
    </r>
    <r>
      <rPr>
        <sz val="10"/>
        <rFont val="仿宋_GB2312"/>
        <charset val="134"/>
      </rPr>
      <t xml:space="preserve">统计学类、财政学类、经济学类
</t>
    </r>
    <r>
      <rPr>
        <b/>
        <sz val="10"/>
        <rFont val="仿宋_GB2312"/>
        <charset val="134"/>
      </rPr>
      <t>研究生：</t>
    </r>
    <r>
      <rPr>
        <sz val="10"/>
        <rFont val="仿宋_GB2312"/>
        <charset val="134"/>
      </rPr>
      <t>应用经济学类、统计学类</t>
    </r>
  </si>
  <si>
    <t>盘锦市双台子区统一镇农业综合服务中心</t>
  </si>
  <si>
    <t>负责农业和农村发展规划等相关工作</t>
  </si>
  <si>
    <r>
      <rPr>
        <b/>
        <sz val="10"/>
        <rFont val="仿宋_GB2312"/>
        <charset val="134"/>
      </rPr>
      <t>本科：</t>
    </r>
    <r>
      <rPr>
        <sz val="10"/>
        <rFont val="仿宋_GB2312"/>
        <charset val="134"/>
      </rPr>
      <t xml:space="preserve">建筑类
</t>
    </r>
    <r>
      <rPr>
        <b/>
        <sz val="10"/>
        <rFont val="仿宋_GB2312"/>
        <charset val="134"/>
      </rPr>
      <t>研究生：</t>
    </r>
    <r>
      <rPr>
        <sz val="10"/>
        <rFont val="仿宋_GB2312"/>
        <charset val="134"/>
      </rPr>
      <t>建筑学类、城乡规划学类</t>
    </r>
  </si>
  <si>
    <t>负责农村经营、农业技术推广工作</t>
  </si>
  <si>
    <r>
      <rPr>
        <b/>
        <sz val="10"/>
        <rFont val="仿宋_GB2312"/>
        <charset val="134"/>
      </rPr>
      <t>本科：</t>
    </r>
    <r>
      <rPr>
        <sz val="10"/>
        <rFont val="仿宋_GB2312"/>
        <charset val="134"/>
      </rPr>
      <t>农业工程类、农业经济管理类</t>
    </r>
    <r>
      <rPr>
        <b/>
        <sz val="10"/>
        <rFont val="仿宋_GB2312"/>
        <charset val="134"/>
      </rPr>
      <t xml:space="preserve">
研究生：</t>
    </r>
    <r>
      <rPr>
        <sz val="10"/>
        <rFont val="仿宋_GB2312"/>
        <charset val="134"/>
      </rPr>
      <t>农业工程类、农林经济管理类</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</si>
</sst>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0"/>
      <name val="宋体"/>
      <charset val="134"/>
      <scheme val="minor"/>
    </font>
    <font>
      <sz val="10"/>
      <name val="仿宋_GB2312"/>
      <charset val="134"/>
    </font>
    <font>
      <sz val="11"/>
      <name val="宋体"/>
      <charset val="134"/>
      <scheme val="minor"/>
    </font>
    <font>
      <sz val="11"/>
      <name val="仿宋_GB2312"/>
      <charset val="134"/>
    </font>
    <font>
      <sz val="10"/>
      <color theme="1"/>
      <name val="宋体"/>
      <charset val="134"/>
      <scheme val="minor"/>
    </font>
    <font>
      <sz val="10"/>
      <color theme="1"/>
      <name val="仿宋_GB2312"/>
      <charset val="134"/>
    </font>
    <font>
      <sz val="22"/>
      <name val="方正小标宋简体"/>
      <charset val="134"/>
    </font>
    <font>
      <sz val="10"/>
      <name val="黑体"/>
      <charset val="134"/>
    </font>
    <font>
      <b/>
      <sz val="10"/>
      <color theme="1"/>
      <name val="仿宋_GB2312"/>
      <charset val="134"/>
    </font>
    <font>
      <b/>
      <sz val="1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仿宋"/>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6"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7" applyNumberFormat="0" applyFill="0" applyAlignment="0" applyProtection="0">
      <alignment vertical="center"/>
    </xf>
    <xf numFmtId="0" fontId="17" fillId="0" borderId="7" applyNumberFormat="0" applyFill="0" applyAlignment="0" applyProtection="0">
      <alignment vertical="center"/>
    </xf>
    <xf numFmtId="0" fontId="18" fillId="0" borderId="8" applyNumberFormat="0" applyFill="0" applyAlignment="0" applyProtection="0">
      <alignment vertical="center"/>
    </xf>
    <xf numFmtId="0" fontId="18" fillId="0" borderId="0" applyNumberFormat="0" applyFill="0" applyBorder="0" applyAlignment="0" applyProtection="0">
      <alignment vertical="center"/>
    </xf>
    <xf numFmtId="0" fontId="19" fillId="3" borderId="9" applyNumberFormat="0" applyAlignment="0" applyProtection="0">
      <alignment vertical="center"/>
    </xf>
    <xf numFmtId="0" fontId="20" fillId="4" borderId="10" applyNumberFormat="0" applyAlignment="0" applyProtection="0">
      <alignment vertical="center"/>
    </xf>
    <xf numFmtId="0" fontId="21" fillId="4" borderId="9" applyNumberFormat="0" applyAlignment="0" applyProtection="0">
      <alignment vertical="center"/>
    </xf>
    <xf numFmtId="0" fontId="22" fillId="5" borderId="11" applyNumberFormat="0" applyAlignment="0" applyProtection="0">
      <alignment vertical="center"/>
    </xf>
    <xf numFmtId="0" fontId="23" fillId="0" borderId="12" applyNumberFormat="0" applyFill="0" applyAlignment="0" applyProtection="0">
      <alignment vertical="center"/>
    </xf>
    <xf numFmtId="0" fontId="24" fillId="0" borderId="13"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0" fillId="0" borderId="0"/>
  </cellStyleXfs>
  <cellXfs count="62">
    <xf numFmtId="0" fontId="0" fillId="0" borderId="0" xfId="0"/>
    <xf numFmtId="0" fontId="1" fillId="0" borderId="0" xfId="0" applyFont="1" applyAlignment="1">
      <alignment horizontal="center" vertical="center" wrapText="1"/>
    </xf>
    <xf numFmtId="0" fontId="2" fillId="0" borderId="0" xfId="0" applyFont="1" applyFill="1" applyAlignment="1">
      <alignment vertical="center"/>
    </xf>
    <xf numFmtId="0" fontId="3" fillId="0" borderId="0" xfId="0" applyFont="1" applyFill="1" applyAlignment="1">
      <alignment horizontal="center" vertical="center" wrapText="1"/>
    </xf>
    <xf numFmtId="0" fontId="2" fillId="0" borderId="0" xfId="49" applyFont="1" applyFill="1" applyAlignment="1" applyProtection="1">
      <alignment horizontal="center" vertical="center" wrapText="1"/>
    </xf>
    <xf numFmtId="0" fontId="0" fillId="0" borderId="0" xfId="0" applyFill="1" applyAlignment="1">
      <alignment horizontal="center" vertical="center" wrapText="1"/>
    </xf>
    <xf numFmtId="0" fontId="4" fillId="0" borderId="0" xfId="0" applyFont="1" applyAlignment="1">
      <alignment horizontal="center" vertical="center" wrapText="1"/>
    </xf>
    <xf numFmtId="0" fontId="5" fillId="0" borderId="0" xfId="0" applyFont="1" applyFill="1" applyAlignment="1">
      <alignment horizontal="center" vertical="center" wrapText="1"/>
    </xf>
    <xf numFmtId="0" fontId="2" fillId="0" borderId="0" xfId="0" applyFont="1" applyFill="1" applyAlignment="1">
      <alignment horizontal="center" vertical="center" wrapText="1"/>
    </xf>
    <xf numFmtId="0" fontId="6" fillId="0" borderId="0" xfId="0" applyFont="1" applyFill="1" applyAlignment="1">
      <alignment horizontal="center" vertical="center" wrapText="1"/>
    </xf>
    <xf numFmtId="0" fontId="6" fillId="0" borderId="0" xfId="0" applyFont="1" applyFill="1"/>
    <xf numFmtId="0" fontId="1" fillId="0" borderId="0" xfId="0" applyFont="1" applyFill="1" applyAlignment="1">
      <alignment horizontal="center" vertical="center" wrapText="1"/>
    </xf>
    <xf numFmtId="0" fontId="5" fillId="0" borderId="0" xfId="0" applyFont="1" applyAlignment="1">
      <alignment horizontal="center" vertical="center" wrapText="1"/>
    </xf>
    <xf numFmtId="0" fontId="1" fillId="0" borderId="0" xfId="0" applyFont="1" applyAlignment="1">
      <alignment horizontal="left" vertical="center" wrapText="1"/>
    </xf>
    <xf numFmtId="0" fontId="7" fillId="0" borderId="0" xfId="0" applyFont="1" applyAlignment="1">
      <alignment horizontal="center" vertical="center" wrapText="1"/>
    </xf>
    <xf numFmtId="0" fontId="7" fillId="0" borderId="0" xfId="0" applyFont="1" applyAlignment="1">
      <alignment horizontal="left"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2" fillId="0" borderId="1" xfId="49"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2" fillId="0" borderId="1" xfId="49" applyFont="1" applyFill="1" applyBorder="1" applyAlignment="1" applyProtection="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49" applyFont="1" applyFill="1" applyBorder="1" applyAlignment="1">
      <alignment horizontal="center" vertical="center" wrapText="1"/>
    </xf>
    <xf numFmtId="0" fontId="6" fillId="0" borderId="2" xfId="0" applyFont="1" applyFill="1" applyBorder="1" applyAlignment="1">
      <alignment horizontal="center" vertical="center" wrapText="1"/>
    </xf>
    <xf numFmtId="0" fontId="8" fillId="0" borderId="1" xfId="0" applyFont="1" applyBorder="1" applyAlignment="1">
      <alignment horizontal="left" vertical="center" wrapText="1"/>
    </xf>
    <xf numFmtId="49" fontId="6"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left" vertical="center" wrapText="1"/>
    </xf>
    <xf numFmtId="0" fontId="9" fillId="0" borderId="1" xfId="0" applyFont="1" applyFill="1" applyBorder="1" applyAlignment="1">
      <alignment horizontal="left" vertical="center" wrapText="1"/>
    </xf>
    <xf numFmtId="0" fontId="2" fillId="0" borderId="4" xfId="0" applyFont="1" applyFill="1" applyBorder="1" applyAlignment="1">
      <alignment horizontal="center" vertical="center" wrapText="1"/>
    </xf>
    <xf numFmtId="0" fontId="10" fillId="0" borderId="1" xfId="0" applyFont="1" applyFill="1" applyBorder="1" applyAlignment="1">
      <alignment horizontal="left" vertical="center" wrapText="1"/>
    </xf>
    <xf numFmtId="49" fontId="2" fillId="0" borderId="1" xfId="0" applyNumberFormat="1" applyFont="1" applyFill="1" applyBorder="1" applyAlignment="1">
      <alignment horizontal="center" vertical="center" wrapText="1"/>
    </xf>
    <xf numFmtId="0" fontId="6" fillId="0" borderId="2" xfId="0" applyFont="1" applyFill="1" applyBorder="1" applyAlignment="1">
      <alignment horizontal="left" vertical="center" wrapText="1"/>
    </xf>
    <xf numFmtId="0" fontId="2" fillId="0" borderId="3" xfId="0" applyFont="1" applyFill="1" applyBorder="1" applyAlignment="1">
      <alignment horizontal="center" vertical="center" wrapText="1"/>
    </xf>
    <xf numFmtId="0" fontId="2" fillId="0" borderId="1" xfId="49" applyFont="1" applyFill="1" applyBorder="1" applyAlignment="1">
      <alignment vertical="center" wrapText="1"/>
    </xf>
    <xf numFmtId="0" fontId="2" fillId="0" borderId="1" xfId="0" applyFont="1" applyFill="1" applyBorder="1" applyAlignment="1">
      <alignment vertical="center" wrapText="1"/>
    </xf>
    <xf numFmtId="0" fontId="6" fillId="0" borderId="1" xfId="0" applyFont="1" applyFill="1" applyBorder="1" applyAlignment="1">
      <alignment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9" fillId="0" borderId="2" xfId="0" applyFont="1" applyFill="1" applyBorder="1" applyAlignment="1">
      <alignment horizontal="left" vertical="center" wrapText="1"/>
    </xf>
    <xf numFmtId="0" fontId="2" fillId="0" borderId="1" xfId="49" applyFont="1" applyFill="1" applyBorder="1" applyAlignment="1">
      <alignment horizontal="left" vertical="center" wrapText="1"/>
    </xf>
    <xf numFmtId="49" fontId="2" fillId="0" borderId="1" xfId="49" applyNumberFormat="1" applyFont="1" applyFill="1" applyBorder="1" applyAlignment="1">
      <alignment horizontal="center" vertical="center" wrapText="1"/>
    </xf>
    <xf numFmtId="0" fontId="10" fillId="0" borderId="1" xfId="49" applyFont="1" applyFill="1" applyBorder="1" applyAlignment="1">
      <alignment horizontal="left" vertical="center" wrapText="1"/>
    </xf>
    <xf numFmtId="0" fontId="10" fillId="0" borderId="1" xfId="0" applyFont="1" applyBorder="1" applyAlignment="1">
      <alignment horizontal="left" vertical="center" wrapText="1"/>
    </xf>
    <xf numFmtId="49" fontId="2"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49" fontId="6" fillId="0" borderId="1" xfId="0" applyNumberFormat="1" applyFont="1" applyBorder="1" applyAlignment="1">
      <alignment horizontal="center" vertical="center" wrapText="1"/>
    </xf>
    <xf numFmtId="0" fontId="2" fillId="0" borderId="3" xfId="0" applyFont="1" applyFill="1" applyBorder="1" applyAlignment="1">
      <alignment horizontal="left" vertical="center" wrapText="1"/>
    </xf>
    <xf numFmtId="49" fontId="2" fillId="0" borderId="1" xfId="0" applyNumberFormat="1"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2" fillId="0" borderId="2" xfId="0" applyFont="1" applyFill="1" applyBorder="1" applyAlignment="1">
      <alignment horizontal="left" vertical="center" wrapText="1"/>
    </xf>
    <xf numFmtId="49" fontId="2" fillId="0" borderId="2" xfId="0" applyNumberFormat="1" applyFont="1" applyFill="1" applyBorder="1" applyAlignment="1">
      <alignment horizontal="center" vertical="center" wrapText="1"/>
    </xf>
    <xf numFmtId="0" fontId="10" fillId="0" borderId="5" xfId="0" applyFont="1" applyFill="1" applyBorder="1" applyAlignment="1">
      <alignment horizontal="left" vertical="center" wrapText="1"/>
    </xf>
    <xf numFmtId="0" fontId="2" fillId="0" borderId="5" xfId="0" applyFont="1" applyFill="1" applyBorder="1" applyAlignment="1">
      <alignment horizontal="left" vertical="center" wrapText="1"/>
    </xf>
    <xf numFmtId="49" fontId="2" fillId="0" borderId="5" xfId="0" applyNumberFormat="1" applyFont="1" applyFill="1" applyBorder="1" applyAlignment="1">
      <alignment horizontal="center" vertical="center" wrapText="1"/>
    </xf>
    <xf numFmtId="0" fontId="2" fillId="0" borderId="2" xfId="49" applyFont="1" applyFill="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Medium9"/>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87"/>
  <sheetViews>
    <sheetView tabSelected="1" zoomScale="85" zoomScaleNormal="85" workbookViewId="0">
      <selection activeCell="I3" sqref="$A3:$XFD3"/>
    </sheetView>
  </sheetViews>
  <sheetFormatPr defaultColWidth="8.88333333333333" defaultRowHeight="12"/>
  <cols>
    <col min="1" max="1" width="4.775" style="1" customWidth="1"/>
    <col min="2" max="2" width="5.66666666666667" style="1" customWidth="1"/>
    <col min="3" max="3" width="5.13333333333333" style="1" customWidth="1"/>
    <col min="4" max="4" width="10.775" style="1" customWidth="1"/>
    <col min="5" max="5" width="8.25" style="1" customWidth="1"/>
    <col min="6" max="6" width="5.13333333333333" style="1" customWidth="1"/>
    <col min="7" max="7" width="12.6333333333333" style="13" customWidth="1"/>
    <col min="8" max="8" width="4.63333333333333" style="1" customWidth="1"/>
    <col min="9" max="10" width="9.13333333333333" style="1" customWidth="1"/>
    <col min="11" max="11" width="19.8833333333333" style="13" customWidth="1"/>
    <col min="12" max="12" width="8.88333333333333" style="1"/>
    <col min="13" max="13" width="8.275" style="13" customWidth="1"/>
    <col min="14" max="14" width="5.24166666666667" style="1" customWidth="1"/>
    <col min="15" max="16" width="5.13333333333333" style="1" customWidth="1"/>
    <col min="17" max="17" width="5.38333333333333" style="1" customWidth="1"/>
    <col min="18" max="18" width="7.63333333333333" style="13" customWidth="1"/>
    <col min="19" max="19" width="11.775" style="1" customWidth="1"/>
    <col min="20" max="16384" width="8.88333333333333" style="1"/>
  </cols>
  <sheetData>
    <row r="1" s="1" customFormat="1" ht="40" customHeight="1" spans="1:19">
      <c r="A1" s="14" t="s">
        <v>0</v>
      </c>
      <c r="B1" s="14"/>
      <c r="C1" s="14"/>
      <c r="D1" s="14"/>
      <c r="E1" s="14"/>
      <c r="F1" s="14"/>
      <c r="G1" s="15"/>
      <c r="H1" s="14"/>
      <c r="I1" s="14"/>
      <c r="J1" s="14"/>
      <c r="K1" s="15"/>
      <c r="L1" s="14"/>
      <c r="M1" s="15"/>
      <c r="N1" s="14"/>
      <c r="O1" s="14"/>
      <c r="P1" s="14"/>
      <c r="Q1" s="14"/>
      <c r="R1" s="15"/>
      <c r="S1" s="14"/>
    </row>
    <row r="2" s="1" customFormat="1" ht="30" customHeight="1" spans="1:19">
      <c r="A2" s="16" t="s">
        <v>1</v>
      </c>
      <c r="B2" s="17" t="s">
        <v>2</v>
      </c>
      <c r="C2" s="17" t="s">
        <v>3</v>
      </c>
      <c r="D2" s="16" t="s">
        <v>4</v>
      </c>
      <c r="E2" s="16" t="s">
        <v>5</v>
      </c>
      <c r="F2" s="16" t="s">
        <v>6</v>
      </c>
      <c r="G2" s="16" t="s">
        <v>7</v>
      </c>
      <c r="H2" s="16" t="s">
        <v>8</v>
      </c>
      <c r="I2" s="16" t="s">
        <v>9</v>
      </c>
      <c r="J2" s="16"/>
      <c r="K2" s="28"/>
      <c r="L2" s="16"/>
      <c r="M2" s="28"/>
      <c r="N2" s="16" t="s">
        <v>10</v>
      </c>
      <c r="O2" s="16" t="s">
        <v>11</v>
      </c>
      <c r="P2" s="16" t="s">
        <v>12</v>
      </c>
      <c r="Q2" s="17" t="s">
        <v>13</v>
      </c>
      <c r="R2" s="16" t="s">
        <v>14</v>
      </c>
      <c r="S2" s="16" t="s">
        <v>15</v>
      </c>
    </row>
    <row r="3" s="1" customFormat="1" ht="30" customHeight="1" spans="1:19">
      <c r="A3" s="16"/>
      <c r="B3" s="18"/>
      <c r="C3" s="18"/>
      <c r="D3" s="16"/>
      <c r="E3" s="16"/>
      <c r="F3" s="16"/>
      <c r="G3" s="16"/>
      <c r="H3" s="16"/>
      <c r="I3" s="16" t="s">
        <v>16</v>
      </c>
      <c r="J3" s="16" t="s">
        <v>17</v>
      </c>
      <c r="K3" s="16" t="s">
        <v>18</v>
      </c>
      <c r="L3" s="16" t="s">
        <v>19</v>
      </c>
      <c r="M3" s="16" t="s">
        <v>20</v>
      </c>
      <c r="N3" s="16"/>
      <c r="O3" s="16"/>
      <c r="P3" s="16"/>
      <c r="Q3" s="18"/>
      <c r="R3" s="16"/>
      <c r="S3" s="16"/>
    </row>
    <row r="4" s="2" customFormat="1" ht="224" customHeight="1" spans="1:19">
      <c r="A4" s="19">
        <v>1</v>
      </c>
      <c r="B4" s="20" t="s">
        <v>21</v>
      </c>
      <c r="C4" s="20" t="s">
        <v>22</v>
      </c>
      <c r="D4" s="20" t="s">
        <v>23</v>
      </c>
      <c r="E4" s="20" t="s">
        <v>24</v>
      </c>
      <c r="F4" s="20" t="s">
        <v>25</v>
      </c>
      <c r="G4" s="21" t="s">
        <v>26</v>
      </c>
      <c r="H4" s="20">
        <v>1</v>
      </c>
      <c r="I4" s="20" t="s">
        <v>27</v>
      </c>
      <c r="J4" s="20" t="s">
        <v>28</v>
      </c>
      <c r="K4" s="29" t="s">
        <v>29</v>
      </c>
      <c r="L4" s="20" t="s">
        <v>29</v>
      </c>
      <c r="M4" s="21" t="s">
        <v>30</v>
      </c>
      <c r="N4" s="20" t="s">
        <v>31</v>
      </c>
      <c r="O4" s="20" t="s">
        <v>32</v>
      </c>
      <c r="P4" s="29" t="s">
        <v>33</v>
      </c>
      <c r="Q4" s="29" t="s">
        <v>34</v>
      </c>
      <c r="R4" s="21" t="s">
        <v>35</v>
      </c>
      <c r="S4" s="20" t="s">
        <v>36</v>
      </c>
    </row>
    <row r="5" s="2" customFormat="1" ht="228" customHeight="1" spans="1:19">
      <c r="A5" s="19">
        <v>2</v>
      </c>
      <c r="B5" s="20" t="s">
        <v>21</v>
      </c>
      <c r="C5" s="20" t="s">
        <v>22</v>
      </c>
      <c r="D5" s="20" t="s">
        <v>23</v>
      </c>
      <c r="E5" s="20" t="s">
        <v>37</v>
      </c>
      <c r="F5" s="20" t="s">
        <v>25</v>
      </c>
      <c r="G5" s="21" t="s">
        <v>26</v>
      </c>
      <c r="H5" s="20">
        <v>1</v>
      </c>
      <c r="I5" s="20" t="s">
        <v>27</v>
      </c>
      <c r="J5" s="20" t="s">
        <v>28</v>
      </c>
      <c r="K5" s="30" t="s">
        <v>38</v>
      </c>
      <c r="L5" s="20" t="s">
        <v>29</v>
      </c>
      <c r="M5" s="21" t="s">
        <v>39</v>
      </c>
      <c r="N5" s="20" t="s">
        <v>31</v>
      </c>
      <c r="O5" s="20" t="s">
        <v>32</v>
      </c>
      <c r="P5" s="29" t="s">
        <v>33</v>
      </c>
      <c r="Q5" s="29" t="s">
        <v>34</v>
      </c>
      <c r="R5" s="21" t="s">
        <v>35</v>
      </c>
      <c r="S5" s="20" t="s">
        <v>36</v>
      </c>
    </row>
    <row r="6" s="3" customFormat="1" ht="99" customHeight="1" spans="1:19">
      <c r="A6" s="19">
        <v>3</v>
      </c>
      <c r="B6" s="20" t="s">
        <v>21</v>
      </c>
      <c r="C6" s="20" t="s">
        <v>22</v>
      </c>
      <c r="D6" s="20" t="s">
        <v>40</v>
      </c>
      <c r="E6" s="20" t="s">
        <v>41</v>
      </c>
      <c r="F6" s="20" t="s">
        <v>42</v>
      </c>
      <c r="G6" s="21" t="s">
        <v>43</v>
      </c>
      <c r="H6" s="20">
        <v>1</v>
      </c>
      <c r="I6" s="20" t="s">
        <v>27</v>
      </c>
      <c r="J6" s="20" t="s">
        <v>28</v>
      </c>
      <c r="K6" s="31" t="s">
        <v>44</v>
      </c>
      <c r="L6" s="24" t="s">
        <v>29</v>
      </c>
      <c r="M6" s="25" t="s">
        <v>29</v>
      </c>
      <c r="N6" s="20" t="s">
        <v>31</v>
      </c>
      <c r="O6" s="20" t="s">
        <v>45</v>
      </c>
      <c r="P6" s="29" t="s">
        <v>33</v>
      </c>
      <c r="Q6" s="29" t="s">
        <v>34</v>
      </c>
      <c r="R6" s="21" t="s">
        <v>46</v>
      </c>
      <c r="S6" s="20" t="s">
        <v>47</v>
      </c>
    </row>
    <row r="7" s="3" customFormat="1" ht="124" customHeight="1" spans="1:19">
      <c r="A7" s="19">
        <v>4</v>
      </c>
      <c r="B7" s="20" t="s">
        <v>21</v>
      </c>
      <c r="C7" s="20" t="s">
        <v>22</v>
      </c>
      <c r="D7" s="20" t="s">
        <v>48</v>
      </c>
      <c r="E7" s="20" t="s">
        <v>49</v>
      </c>
      <c r="F7" s="20" t="s">
        <v>42</v>
      </c>
      <c r="G7" s="21" t="s">
        <v>50</v>
      </c>
      <c r="H7" s="20">
        <v>1</v>
      </c>
      <c r="I7" s="20" t="s">
        <v>27</v>
      </c>
      <c r="J7" s="20" t="s">
        <v>28</v>
      </c>
      <c r="K7" s="31" t="s">
        <v>51</v>
      </c>
      <c r="L7" s="24" t="s">
        <v>29</v>
      </c>
      <c r="M7" s="25" t="s">
        <v>52</v>
      </c>
      <c r="N7" s="20" t="s">
        <v>31</v>
      </c>
      <c r="O7" s="20" t="s">
        <v>45</v>
      </c>
      <c r="P7" s="29" t="s">
        <v>33</v>
      </c>
      <c r="Q7" s="29" t="s">
        <v>34</v>
      </c>
      <c r="R7" s="21" t="s">
        <v>53</v>
      </c>
      <c r="S7" s="20" t="s">
        <v>54</v>
      </c>
    </row>
    <row r="8" s="3" customFormat="1" ht="139" customHeight="1" spans="1:19">
      <c r="A8" s="19">
        <v>5</v>
      </c>
      <c r="B8" s="20" t="s">
        <v>21</v>
      </c>
      <c r="C8" s="20" t="s">
        <v>22</v>
      </c>
      <c r="D8" s="20" t="s">
        <v>48</v>
      </c>
      <c r="E8" s="20" t="s">
        <v>55</v>
      </c>
      <c r="F8" s="20" t="s">
        <v>25</v>
      </c>
      <c r="G8" s="21" t="s">
        <v>56</v>
      </c>
      <c r="H8" s="20">
        <v>1</v>
      </c>
      <c r="I8" s="20" t="s">
        <v>27</v>
      </c>
      <c r="J8" s="20" t="s">
        <v>28</v>
      </c>
      <c r="K8" s="31" t="s">
        <v>57</v>
      </c>
      <c r="L8" s="24" t="s">
        <v>29</v>
      </c>
      <c r="M8" s="25" t="s">
        <v>58</v>
      </c>
      <c r="N8" s="20" t="s">
        <v>31</v>
      </c>
      <c r="O8" s="20" t="s">
        <v>59</v>
      </c>
      <c r="P8" s="29" t="s">
        <v>33</v>
      </c>
      <c r="Q8" s="29" t="s">
        <v>34</v>
      </c>
      <c r="R8" s="21" t="s">
        <v>60</v>
      </c>
      <c r="S8" s="20" t="s">
        <v>54</v>
      </c>
    </row>
    <row r="9" s="3" customFormat="1" ht="143.1" customHeight="1" spans="1:19">
      <c r="A9" s="22">
        <v>6</v>
      </c>
      <c r="B9" s="20" t="s">
        <v>21</v>
      </c>
      <c r="C9" s="20" t="s">
        <v>61</v>
      </c>
      <c r="D9" s="20" t="s">
        <v>62</v>
      </c>
      <c r="E9" s="20" t="s">
        <v>63</v>
      </c>
      <c r="F9" s="20" t="s">
        <v>25</v>
      </c>
      <c r="G9" s="21" t="s">
        <v>64</v>
      </c>
      <c r="H9" s="20">
        <v>2</v>
      </c>
      <c r="I9" s="20" t="s">
        <v>27</v>
      </c>
      <c r="J9" s="20" t="s">
        <v>28</v>
      </c>
      <c r="K9" s="31" t="s">
        <v>65</v>
      </c>
      <c r="L9" s="20" t="s">
        <v>29</v>
      </c>
      <c r="M9" s="21" t="s">
        <v>66</v>
      </c>
      <c r="N9" s="20" t="s">
        <v>31</v>
      </c>
      <c r="O9" s="20" t="s">
        <v>59</v>
      </c>
      <c r="P9" s="29" t="s">
        <v>33</v>
      </c>
      <c r="Q9" s="29" t="s">
        <v>34</v>
      </c>
      <c r="R9" s="21" t="s">
        <v>53</v>
      </c>
      <c r="S9" s="20" t="s">
        <v>67</v>
      </c>
    </row>
    <row r="10" s="3" customFormat="1" ht="207" customHeight="1" spans="1:19">
      <c r="A10" s="22">
        <v>7</v>
      </c>
      <c r="B10" s="20" t="s">
        <v>21</v>
      </c>
      <c r="C10" s="20" t="s">
        <v>61</v>
      </c>
      <c r="D10" s="20" t="s">
        <v>68</v>
      </c>
      <c r="E10" s="20" t="s">
        <v>69</v>
      </c>
      <c r="F10" s="20" t="s">
        <v>25</v>
      </c>
      <c r="G10" s="21" t="s">
        <v>70</v>
      </c>
      <c r="H10" s="20">
        <v>3</v>
      </c>
      <c r="I10" s="20" t="s">
        <v>27</v>
      </c>
      <c r="J10" s="20" t="s">
        <v>28</v>
      </c>
      <c r="K10" s="31" t="s">
        <v>71</v>
      </c>
      <c r="L10" s="20" t="s">
        <v>29</v>
      </c>
      <c r="M10" s="21" t="s">
        <v>72</v>
      </c>
      <c r="N10" s="20" t="s">
        <v>31</v>
      </c>
      <c r="O10" s="20" t="s">
        <v>59</v>
      </c>
      <c r="P10" s="29" t="s">
        <v>33</v>
      </c>
      <c r="Q10" s="29" t="s">
        <v>34</v>
      </c>
      <c r="R10" s="21" t="s">
        <v>53</v>
      </c>
      <c r="S10" s="20" t="s">
        <v>73</v>
      </c>
    </row>
    <row r="11" s="3" customFormat="1" ht="182.1" customHeight="1" spans="1:19">
      <c r="A11" s="22">
        <v>8</v>
      </c>
      <c r="B11" s="20" t="s">
        <v>21</v>
      </c>
      <c r="C11" s="20" t="s">
        <v>61</v>
      </c>
      <c r="D11" s="20" t="s">
        <v>68</v>
      </c>
      <c r="E11" s="20" t="s">
        <v>74</v>
      </c>
      <c r="F11" s="20" t="s">
        <v>25</v>
      </c>
      <c r="G11" s="21" t="s">
        <v>75</v>
      </c>
      <c r="H11" s="20">
        <v>3</v>
      </c>
      <c r="I11" s="20" t="s">
        <v>27</v>
      </c>
      <c r="J11" s="20" t="s">
        <v>28</v>
      </c>
      <c r="K11" s="31" t="s">
        <v>76</v>
      </c>
      <c r="L11" s="20" t="s">
        <v>29</v>
      </c>
      <c r="M11" s="21" t="s">
        <v>77</v>
      </c>
      <c r="N11" s="20" t="s">
        <v>31</v>
      </c>
      <c r="O11" s="20" t="s">
        <v>59</v>
      </c>
      <c r="P11" s="29" t="s">
        <v>33</v>
      </c>
      <c r="Q11" s="29" t="s">
        <v>34</v>
      </c>
      <c r="R11" s="21" t="s">
        <v>53</v>
      </c>
      <c r="S11" s="20" t="s">
        <v>73</v>
      </c>
    </row>
    <row r="12" s="3" customFormat="1" ht="213" customHeight="1" spans="1:19">
      <c r="A12" s="22">
        <v>9</v>
      </c>
      <c r="B12" s="20" t="s">
        <v>21</v>
      </c>
      <c r="C12" s="20" t="s">
        <v>61</v>
      </c>
      <c r="D12" s="20" t="s">
        <v>68</v>
      </c>
      <c r="E12" s="20" t="s">
        <v>78</v>
      </c>
      <c r="F12" s="20" t="s">
        <v>25</v>
      </c>
      <c r="G12" s="21" t="s">
        <v>79</v>
      </c>
      <c r="H12" s="20">
        <v>1</v>
      </c>
      <c r="I12" s="20" t="s">
        <v>27</v>
      </c>
      <c r="J12" s="20" t="s">
        <v>28</v>
      </c>
      <c r="K12" s="31" t="s">
        <v>80</v>
      </c>
      <c r="L12" s="20" t="s">
        <v>29</v>
      </c>
      <c r="M12" s="21" t="s">
        <v>81</v>
      </c>
      <c r="N12" s="20" t="s">
        <v>31</v>
      </c>
      <c r="O12" s="20" t="s">
        <v>59</v>
      </c>
      <c r="P12" s="29" t="s">
        <v>33</v>
      </c>
      <c r="Q12" s="29" t="s">
        <v>34</v>
      </c>
      <c r="R12" s="21" t="s">
        <v>53</v>
      </c>
      <c r="S12" s="20" t="s">
        <v>73</v>
      </c>
    </row>
    <row r="13" s="3" customFormat="1" ht="126.95" customHeight="1" spans="1:19">
      <c r="A13" s="22">
        <v>10</v>
      </c>
      <c r="B13" s="20" t="s">
        <v>21</v>
      </c>
      <c r="C13" s="20" t="s">
        <v>61</v>
      </c>
      <c r="D13" s="20" t="s">
        <v>82</v>
      </c>
      <c r="E13" s="20" t="s">
        <v>83</v>
      </c>
      <c r="F13" s="20" t="s">
        <v>25</v>
      </c>
      <c r="G13" s="21" t="s">
        <v>84</v>
      </c>
      <c r="H13" s="20">
        <v>1</v>
      </c>
      <c r="I13" s="20" t="s">
        <v>27</v>
      </c>
      <c r="J13" s="20" t="s">
        <v>28</v>
      </c>
      <c r="K13" s="31" t="s">
        <v>85</v>
      </c>
      <c r="L13" s="20" t="s">
        <v>86</v>
      </c>
      <c r="M13" s="21" t="s">
        <v>87</v>
      </c>
      <c r="N13" s="20" t="s">
        <v>31</v>
      </c>
      <c r="O13" s="20" t="s">
        <v>59</v>
      </c>
      <c r="P13" s="29" t="s">
        <v>33</v>
      </c>
      <c r="Q13" s="29" t="s">
        <v>34</v>
      </c>
      <c r="R13" s="21" t="s">
        <v>53</v>
      </c>
      <c r="S13" s="20" t="s">
        <v>88</v>
      </c>
    </row>
    <row r="14" s="3" customFormat="1" ht="147.95" customHeight="1" spans="1:19">
      <c r="A14" s="22">
        <v>11</v>
      </c>
      <c r="B14" s="20" t="s">
        <v>21</v>
      </c>
      <c r="C14" s="20" t="s">
        <v>61</v>
      </c>
      <c r="D14" s="20" t="s">
        <v>82</v>
      </c>
      <c r="E14" s="20" t="s">
        <v>89</v>
      </c>
      <c r="F14" s="20" t="s">
        <v>25</v>
      </c>
      <c r="G14" s="21" t="s">
        <v>90</v>
      </c>
      <c r="H14" s="20">
        <v>1</v>
      </c>
      <c r="I14" s="20" t="s">
        <v>27</v>
      </c>
      <c r="J14" s="20" t="s">
        <v>28</v>
      </c>
      <c r="K14" s="31" t="s">
        <v>91</v>
      </c>
      <c r="L14" s="20" t="s">
        <v>86</v>
      </c>
      <c r="M14" s="21" t="s">
        <v>92</v>
      </c>
      <c r="N14" s="20" t="s">
        <v>31</v>
      </c>
      <c r="O14" s="20" t="s">
        <v>59</v>
      </c>
      <c r="P14" s="29" t="s">
        <v>33</v>
      </c>
      <c r="Q14" s="29" t="s">
        <v>34</v>
      </c>
      <c r="R14" s="21" t="s">
        <v>53</v>
      </c>
      <c r="S14" s="20" t="s">
        <v>88</v>
      </c>
    </row>
    <row r="15" s="3" customFormat="1" ht="144.95" customHeight="1" spans="1:19">
      <c r="A15" s="22">
        <v>12</v>
      </c>
      <c r="B15" s="20" t="s">
        <v>21</v>
      </c>
      <c r="C15" s="20" t="s">
        <v>61</v>
      </c>
      <c r="D15" s="20" t="s">
        <v>82</v>
      </c>
      <c r="E15" s="20" t="s">
        <v>93</v>
      </c>
      <c r="F15" s="20" t="s">
        <v>25</v>
      </c>
      <c r="G15" s="21" t="s">
        <v>94</v>
      </c>
      <c r="H15" s="20">
        <v>1</v>
      </c>
      <c r="I15" s="20" t="s">
        <v>27</v>
      </c>
      <c r="J15" s="20" t="s">
        <v>28</v>
      </c>
      <c r="K15" s="31" t="s">
        <v>95</v>
      </c>
      <c r="L15" s="20" t="s">
        <v>86</v>
      </c>
      <c r="M15" s="21" t="s">
        <v>96</v>
      </c>
      <c r="N15" s="20" t="s">
        <v>31</v>
      </c>
      <c r="O15" s="20" t="s">
        <v>59</v>
      </c>
      <c r="P15" s="29" t="s">
        <v>33</v>
      </c>
      <c r="Q15" s="29" t="s">
        <v>34</v>
      </c>
      <c r="R15" s="21" t="s">
        <v>53</v>
      </c>
      <c r="S15" s="20" t="s">
        <v>88</v>
      </c>
    </row>
    <row r="16" s="4" customFormat="1" ht="144" customHeight="1" spans="1:19">
      <c r="A16" s="22">
        <v>13</v>
      </c>
      <c r="B16" s="20" t="s">
        <v>21</v>
      </c>
      <c r="C16" s="20" t="s">
        <v>61</v>
      </c>
      <c r="D16" s="20" t="s">
        <v>97</v>
      </c>
      <c r="E16" s="20" t="s">
        <v>98</v>
      </c>
      <c r="F16" s="20" t="s">
        <v>25</v>
      </c>
      <c r="G16" s="21" t="s">
        <v>99</v>
      </c>
      <c r="H16" s="20">
        <v>1</v>
      </c>
      <c r="I16" s="20" t="s">
        <v>27</v>
      </c>
      <c r="J16" s="20" t="s">
        <v>28</v>
      </c>
      <c r="K16" s="31" t="s">
        <v>100</v>
      </c>
      <c r="L16" s="20" t="s">
        <v>29</v>
      </c>
      <c r="M16" s="21" t="s">
        <v>101</v>
      </c>
      <c r="N16" s="20" t="s">
        <v>31</v>
      </c>
      <c r="O16" s="20" t="s">
        <v>59</v>
      </c>
      <c r="P16" s="29" t="s">
        <v>33</v>
      </c>
      <c r="Q16" s="29" t="s">
        <v>34</v>
      </c>
      <c r="R16" s="21" t="s">
        <v>53</v>
      </c>
      <c r="S16" s="20" t="s">
        <v>102</v>
      </c>
    </row>
    <row r="17" s="5" customFormat="1" ht="156.95" customHeight="1" spans="1:19">
      <c r="A17" s="22">
        <v>14</v>
      </c>
      <c r="B17" s="20" t="s">
        <v>21</v>
      </c>
      <c r="C17" s="20" t="s">
        <v>61</v>
      </c>
      <c r="D17" s="20" t="s">
        <v>97</v>
      </c>
      <c r="E17" s="20" t="s">
        <v>103</v>
      </c>
      <c r="F17" s="20" t="s">
        <v>25</v>
      </c>
      <c r="G17" s="21" t="s">
        <v>104</v>
      </c>
      <c r="H17" s="20">
        <v>1</v>
      </c>
      <c r="I17" s="20" t="s">
        <v>27</v>
      </c>
      <c r="J17" s="20" t="s">
        <v>28</v>
      </c>
      <c r="K17" s="31" t="s">
        <v>105</v>
      </c>
      <c r="L17" s="20" t="s">
        <v>29</v>
      </c>
      <c r="M17" s="21" t="s">
        <v>106</v>
      </c>
      <c r="N17" s="20" t="s">
        <v>31</v>
      </c>
      <c r="O17" s="20" t="s">
        <v>59</v>
      </c>
      <c r="P17" s="29" t="s">
        <v>33</v>
      </c>
      <c r="Q17" s="29" t="s">
        <v>34</v>
      </c>
      <c r="R17" s="21" t="s">
        <v>53</v>
      </c>
      <c r="S17" s="20" t="s">
        <v>102</v>
      </c>
    </row>
    <row r="18" s="5" customFormat="1" ht="112" customHeight="1" spans="1:19">
      <c r="A18" s="19">
        <v>15</v>
      </c>
      <c r="B18" s="23" t="s">
        <v>21</v>
      </c>
      <c r="C18" s="23" t="s">
        <v>61</v>
      </c>
      <c r="D18" s="24" t="s">
        <v>107</v>
      </c>
      <c r="E18" s="24" t="s">
        <v>108</v>
      </c>
      <c r="F18" s="24" t="s">
        <v>25</v>
      </c>
      <c r="G18" s="25" t="s">
        <v>109</v>
      </c>
      <c r="H18" s="24">
        <v>1</v>
      </c>
      <c r="I18" s="24" t="s">
        <v>27</v>
      </c>
      <c r="J18" s="32" t="s">
        <v>28</v>
      </c>
      <c r="K18" s="33" t="s">
        <v>110</v>
      </c>
      <c r="L18" s="24" t="s">
        <v>111</v>
      </c>
      <c r="M18" s="25" t="s">
        <v>112</v>
      </c>
      <c r="N18" s="24" t="s">
        <v>31</v>
      </c>
      <c r="O18" s="24" t="s">
        <v>32</v>
      </c>
      <c r="P18" s="34" t="s">
        <v>33</v>
      </c>
      <c r="Q18" s="34" t="s">
        <v>34</v>
      </c>
      <c r="R18" s="25" t="s">
        <v>53</v>
      </c>
      <c r="S18" s="36" t="s">
        <v>113</v>
      </c>
    </row>
    <row r="19" s="3" customFormat="1" ht="94" customHeight="1" spans="1:19">
      <c r="A19" s="19">
        <v>16</v>
      </c>
      <c r="B19" s="23" t="s">
        <v>21</v>
      </c>
      <c r="C19" s="23" t="s">
        <v>61</v>
      </c>
      <c r="D19" s="24" t="s">
        <v>107</v>
      </c>
      <c r="E19" s="24" t="s">
        <v>114</v>
      </c>
      <c r="F19" s="24" t="s">
        <v>25</v>
      </c>
      <c r="G19" s="25" t="s">
        <v>115</v>
      </c>
      <c r="H19" s="24">
        <v>1</v>
      </c>
      <c r="I19" s="24" t="s">
        <v>27</v>
      </c>
      <c r="J19" s="32" t="s">
        <v>28</v>
      </c>
      <c r="K19" s="33" t="s">
        <v>116</v>
      </c>
      <c r="L19" s="24" t="s">
        <v>29</v>
      </c>
      <c r="M19" s="25" t="s">
        <v>52</v>
      </c>
      <c r="N19" s="24" t="s">
        <v>31</v>
      </c>
      <c r="O19" s="24" t="s">
        <v>32</v>
      </c>
      <c r="P19" s="34" t="s">
        <v>33</v>
      </c>
      <c r="Q19" s="34" t="s">
        <v>34</v>
      </c>
      <c r="R19" s="25" t="s">
        <v>53</v>
      </c>
      <c r="S19" s="36" t="s">
        <v>113</v>
      </c>
    </row>
    <row r="20" s="2" customFormat="1" ht="93" customHeight="1" spans="1:19">
      <c r="A20" s="19">
        <v>17</v>
      </c>
      <c r="B20" s="23" t="s">
        <v>21</v>
      </c>
      <c r="C20" s="23" t="s">
        <v>61</v>
      </c>
      <c r="D20" s="24" t="s">
        <v>107</v>
      </c>
      <c r="E20" s="24" t="s">
        <v>117</v>
      </c>
      <c r="F20" s="24" t="s">
        <v>25</v>
      </c>
      <c r="G20" s="25" t="s">
        <v>115</v>
      </c>
      <c r="H20" s="24">
        <v>1</v>
      </c>
      <c r="I20" s="24" t="s">
        <v>27</v>
      </c>
      <c r="J20" s="32" t="s">
        <v>28</v>
      </c>
      <c r="K20" s="33" t="s">
        <v>116</v>
      </c>
      <c r="L20" s="24" t="s">
        <v>29</v>
      </c>
      <c r="M20" s="25" t="s">
        <v>29</v>
      </c>
      <c r="N20" s="24" t="s">
        <v>31</v>
      </c>
      <c r="O20" s="24" t="s">
        <v>32</v>
      </c>
      <c r="P20" s="34" t="s">
        <v>33</v>
      </c>
      <c r="Q20" s="34" t="s">
        <v>34</v>
      </c>
      <c r="R20" s="25" t="s">
        <v>53</v>
      </c>
      <c r="S20" s="36" t="s">
        <v>113</v>
      </c>
    </row>
    <row r="21" s="3" customFormat="1" ht="86" customHeight="1" spans="1:19">
      <c r="A21" s="19">
        <v>18</v>
      </c>
      <c r="B21" s="23" t="s">
        <v>21</v>
      </c>
      <c r="C21" s="23" t="s">
        <v>61</v>
      </c>
      <c r="D21" s="24" t="s">
        <v>107</v>
      </c>
      <c r="E21" s="24" t="s">
        <v>118</v>
      </c>
      <c r="F21" s="24" t="s">
        <v>25</v>
      </c>
      <c r="G21" s="25" t="s">
        <v>119</v>
      </c>
      <c r="H21" s="24">
        <v>1</v>
      </c>
      <c r="I21" s="24" t="s">
        <v>27</v>
      </c>
      <c r="J21" s="32" t="s">
        <v>28</v>
      </c>
      <c r="K21" s="33" t="s">
        <v>120</v>
      </c>
      <c r="L21" s="24" t="s">
        <v>29</v>
      </c>
      <c r="M21" s="25" t="s">
        <v>52</v>
      </c>
      <c r="N21" s="24" t="s">
        <v>31</v>
      </c>
      <c r="O21" s="24" t="s">
        <v>121</v>
      </c>
      <c r="P21" s="34" t="s">
        <v>33</v>
      </c>
      <c r="Q21" s="34" t="s">
        <v>34</v>
      </c>
      <c r="R21" s="25" t="s">
        <v>53</v>
      </c>
      <c r="S21" s="36" t="s">
        <v>113</v>
      </c>
    </row>
    <row r="22" s="3" customFormat="1" ht="85" customHeight="1" spans="1:19">
      <c r="A22" s="19">
        <v>19</v>
      </c>
      <c r="B22" s="20" t="s">
        <v>21</v>
      </c>
      <c r="C22" s="20" t="s">
        <v>61</v>
      </c>
      <c r="D22" s="20" t="s">
        <v>122</v>
      </c>
      <c r="E22" s="20" t="s">
        <v>123</v>
      </c>
      <c r="F22" s="20" t="s">
        <v>25</v>
      </c>
      <c r="G22" s="21" t="s">
        <v>124</v>
      </c>
      <c r="H22" s="20">
        <v>1</v>
      </c>
      <c r="I22" s="20" t="s">
        <v>27</v>
      </c>
      <c r="J22" s="20" t="s">
        <v>28</v>
      </c>
      <c r="K22" s="31" t="s">
        <v>125</v>
      </c>
      <c r="L22" s="24" t="s">
        <v>29</v>
      </c>
      <c r="M22" s="25" t="s">
        <v>52</v>
      </c>
      <c r="N22" s="20" t="s">
        <v>31</v>
      </c>
      <c r="O22" s="20" t="s">
        <v>121</v>
      </c>
      <c r="P22" s="29" t="s">
        <v>33</v>
      </c>
      <c r="Q22" s="29" t="s">
        <v>34</v>
      </c>
      <c r="R22" s="21" t="s">
        <v>53</v>
      </c>
      <c r="S22" s="36" t="s">
        <v>113</v>
      </c>
    </row>
    <row r="23" s="6" customFormat="1" ht="127" customHeight="1" spans="1:19">
      <c r="A23" s="19">
        <v>20</v>
      </c>
      <c r="B23" s="20" t="s">
        <v>21</v>
      </c>
      <c r="C23" s="20" t="s">
        <v>61</v>
      </c>
      <c r="D23" s="20" t="s">
        <v>126</v>
      </c>
      <c r="E23" s="20" t="s">
        <v>127</v>
      </c>
      <c r="F23" s="20" t="s">
        <v>25</v>
      </c>
      <c r="G23" s="21" t="s">
        <v>128</v>
      </c>
      <c r="H23" s="20">
        <v>2</v>
      </c>
      <c r="I23" s="20" t="s">
        <v>27</v>
      </c>
      <c r="J23" s="20" t="s">
        <v>28</v>
      </c>
      <c r="K23" s="31" t="s">
        <v>129</v>
      </c>
      <c r="L23" s="20" t="s">
        <v>29</v>
      </c>
      <c r="M23" s="21" t="s">
        <v>29</v>
      </c>
      <c r="N23" s="20" t="s">
        <v>31</v>
      </c>
      <c r="O23" s="20" t="s">
        <v>121</v>
      </c>
      <c r="P23" s="29" t="s">
        <v>33</v>
      </c>
      <c r="Q23" s="29" t="s">
        <v>34</v>
      </c>
      <c r="R23" s="21" t="s">
        <v>53</v>
      </c>
      <c r="S23" s="20" t="s">
        <v>130</v>
      </c>
    </row>
    <row r="24" s="6" customFormat="1" ht="159" customHeight="1" spans="1:19">
      <c r="A24" s="19">
        <v>21</v>
      </c>
      <c r="B24" s="20" t="s">
        <v>21</v>
      </c>
      <c r="C24" s="20" t="s">
        <v>61</v>
      </c>
      <c r="D24" s="20" t="s">
        <v>126</v>
      </c>
      <c r="E24" s="20" t="s">
        <v>131</v>
      </c>
      <c r="F24" s="20" t="s">
        <v>25</v>
      </c>
      <c r="G24" s="21" t="s">
        <v>132</v>
      </c>
      <c r="H24" s="20">
        <v>1</v>
      </c>
      <c r="I24" s="20" t="s">
        <v>27</v>
      </c>
      <c r="J24" s="20" t="s">
        <v>28</v>
      </c>
      <c r="K24" s="31" t="s">
        <v>133</v>
      </c>
      <c r="L24" s="20" t="s">
        <v>29</v>
      </c>
      <c r="M24" s="21" t="s">
        <v>29</v>
      </c>
      <c r="N24" s="20" t="s">
        <v>31</v>
      </c>
      <c r="O24" s="20" t="s">
        <v>134</v>
      </c>
      <c r="P24" s="29" t="s">
        <v>33</v>
      </c>
      <c r="Q24" s="29" t="s">
        <v>34</v>
      </c>
      <c r="R24" s="21" t="s">
        <v>53</v>
      </c>
      <c r="S24" s="20" t="s">
        <v>130</v>
      </c>
    </row>
    <row r="25" s="6" customFormat="1" ht="135" customHeight="1" spans="1:19">
      <c r="A25" s="19">
        <v>22</v>
      </c>
      <c r="B25" s="20" t="s">
        <v>21</v>
      </c>
      <c r="C25" s="20" t="s">
        <v>61</v>
      </c>
      <c r="D25" s="20" t="s">
        <v>126</v>
      </c>
      <c r="E25" s="20" t="s">
        <v>135</v>
      </c>
      <c r="F25" s="20" t="s">
        <v>25</v>
      </c>
      <c r="G25" s="21" t="s">
        <v>136</v>
      </c>
      <c r="H25" s="20">
        <v>1</v>
      </c>
      <c r="I25" s="20" t="s">
        <v>137</v>
      </c>
      <c r="J25" s="20" t="s">
        <v>29</v>
      </c>
      <c r="K25" s="31" t="s">
        <v>138</v>
      </c>
      <c r="L25" s="20" t="s">
        <v>29</v>
      </c>
      <c r="M25" s="21" t="s">
        <v>29</v>
      </c>
      <c r="N25" s="20" t="s">
        <v>31</v>
      </c>
      <c r="O25" s="20" t="s">
        <v>121</v>
      </c>
      <c r="P25" s="29" t="s">
        <v>33</v>
      </c>
      <c r="Q25" s="29" t="s">
        <v>34</v>
      </c>
      <c r="R25" s="21" t="s">
        <v>53</v>
      </c>
      <c r="S25" s="20" t="s">
        <v>130</v>
      </c>
    </row>
    <row r="26" s="6" customFormat="1" ht="147" customHeight="1" spans="1:19">
      <c r="A26" s="19">
        <v>23</v>
      </c>
      <c r="B26" s="20" t="s">
        <v>21</v>
      </c>
      <c r="C26" s="20" t="s">
        <v>61</v>
      </c>
      <c r="D26" s="20" t="s">
        <v>126</v>
      </c>
      <c r="E26" s="20" t="s">
        <v>139</v>
      </c>
      <c r="F26" s="20" t="s">
        <v>25</v>
      </c>
      <c r="G26" s="21" t="s">
        <v>140</v>
      </c>
      <c r="H26" s="20">
        <v>2</v>
      </c>
      <c r="I26" s="20" t="s">
        <v>27</v>
      </c>
      <c r="J26" s="20" t="s">
        <v>28</v>
      </c>
      <c r="K26" s="31" t="s">
        <v>141</v>
      </c>
      <c r="L26" s="20" t="s">
        <v>29</v>
      </c>
      <c r="M26" s="21" t="s">
        <v>52</v>
      </c>
      <c r="N26" s="20" t="s">
        <v>31</v>
      </c>
      <c r="O26" s="20" t="s">
        <v>32</v>
      </c>
      <c r="P26" s="29" t="s">
        <v>33</v>
      </c>
      <c r="Q26" s="29" t="s">
        <v>34</v>
      </c>
      <c r="R26" s="21" t="s">
        <v>53</v>
      </c>
      <c r="S26" s="20" t="s">
        <v>130</v>
      </c>
    </row>
    <row r="27" s="6" customFormat="1" ht="148" customHeight="1" spans="1:19">
      <c r="A27" s="19">
        <v>24</v>
      </c>
      <c r="B27" s="20" t="s">
        <v>21</v>
      </c>
      <c r="C27" s="20" t="s">
        <v>61</v>
      </c>
      <c r="D27" s="20" t="s">
        <v>126</v>
      </c>
      <c r="E27" s="20" t="s">
        <v>142</v>
      </c>
      <c r="F27" s="20" t="s">
        <v>25</v>
      </c>
      <c r="G27" s="21" t="s">
        <v>143</v>
      </c>
      <c r="H27" s="20">
        <v>1</v>
      </c>
      <c r="I27" s="20" t="s">
        <v>27</v>
      </c>
      <c r="J27" s="20" t="s">
        <v>28</v>
      </c>
      <c r="K27" s="31" t="s">
        <v>144</v>
      </c>
      <c r="L27" s="20" t="s">
        <v>29</v>
      </c>
      <c r="M27" s="21" t="s">
        <v>52</v>
      </c>
      <c r="N27" s="20" t="s">
        <v>31</v>
      </c>
      <c r="O27" s="20" t="s">
        <v>121</v>
      </c>
      <c r="P27" s="29" t="s">
        <v>33</v>
      </c>
      <c r="Q27" s="29" t="s">
        <v>34</v>
      </c>
      <c r="R27" s="21" t="s">
        <v>53</v>
      </c>
      <c r="S27" s="20" t="s">
        <v>130</v>
      </c>
    </row>
    <row r="28" s="6" customFormat="1" ht="94" customHeight="1" spans="1:19">
      <c r="A28" s="19">
        <v>25</v>
      </c>
      <c r="B28" s="20" t="s">
        <v>21</v>
      </c>
      <c r="C28" s="20" t="s">
        <v>61</v>
      </c>
      <c r="D28" s="20" t="s">
        <v>126</v>
      </c>
      <c r="E28" s="20" t="s">
        <v>145</v>
      </c>
      <c r="F28" s="20" t="s">
        <v>25</v>
      </c>
      <c r="G28" s="21" t="s">
        <v>146</v>
      </c>
      <c r="H28" s="20">
        <v>1</v>
      </c>
      <c r="I28" s="20" t="s">
        <v>27</v>
      </c>
      <c r="J28" s="20" t="s">
        <v>28</v>
      </c>
      <c r="K28" s="31" t="s">
        <v>147</v>
      </c>
      <c r="L28" s="20" t="s">
        <v>29</v>
      </c>
      <c r="M28" s="21" t="s">
        <v>52</v>
      </c>
      <c r="N28" s="20" t="s">
        <v>31</v>
      </c>
      <c r="O28" s="20" t="s">
        <v>121</v>
      </c>
      <c r="P28" s="29" t="s">
        <v>33</v>
      </c>
      <c r="Q28" s="29" t="s">
        <v>34</v>
      </c>
      <c r="R28" s="21" t="s">
        <v>53</v>
      </c>
      <c r="S28" s="20" t="s">
        <v>130</v>
      </c>
    </row>
    <row r="29" s="6" customFormat="1" ht="110" customHeight="1" spans="1:19">
      <c r="A29" s="19">
        <v>26</v>
      </c>
      <c r="B29" s="20" t="s">
        <v>21</v>
      </c>
      <c r="C29" s="20" t="s">
        <v>61</v>
      </c>
      <c r="D29" s="20" t="s">
        <v>126</v>
      </c>
      <c r="E29" s="20" t="s">
        <v>148</v>
      </c>
      <c r="F29" s="20" t="s">
        <v>25</v>
      </c>
      <c r="G29" s="21" t="s">
        <v>149</v>
      </c>
      <c r="H29" s="20">
        <v>1</v>
      </c>
      <c r="I29" s="20" t="s">
        <v>27</v>
      </c>
      <c r="J29" s="20" t="s">
        <v>28</v>
      </c>
      <c r="K29" s="31" t="s">
        <v>150</v>
      </c>
      <c r="L29" s="20" t="s">
        <v>29</v>
      </c>
      <c r="M29" s="21" t="s">
        <v>52</v>
      </c>
      <c r="N29" s="20" t="s">
        <v>31</v>
      </c>
      <c r="O29" s="20" t="s">
        <v>121</v>
      </c>
      <c r="P29" s="29" t="s">
        <v>33</v>
      </c>
      <c r="Q29" s="29" t="s">
        <v>34</v>
      </c>
      <c r="R29" s="21" t="s">
        <v>53</v>
      </c>
      <c r="S29" s="20" t="s">
        <v>130</v>
      </c>
    </row>
    <row r="30" s="7" customFormat="1" ht="409" customHeight="1" spans="1:19">
      <c r="A30" s="26">
        <v>27</v>
      </c>
      <c r="B30" s="27" t="s">
        <v>21</v>
      </c>
      <c r="C30" s="27" t="s">
        <v>61</v>
      </c>
      <c r="D30" s="27" t="s">
        <v>151</v>
      </c>
      <c r="E30" s="27" t="s">
        <v>152</v>
      </c>
      <c r="F30" s="27" t="s">
        <v>42</v>
      </c>
      <c r="G30" s="27" t="s">
        <v>153</v>
      </c>
      <c r="H30" s="27">
        <v>1</v>
      </c>
      <c r="I30" s="27" t="s">
        <v>27</v>
      </c>
      <c r="J30" s="27" t="s">
        <v>28</v>
      </c>
      <c r="K30" s="35" t="s">
        <v>154</v>
      </c>
      <c r="L30" s="27" t="s">
        <v>29</v>
      </c>
      <c r="M30" s="35" t="s">
        <v>155</v>
      </c>
      <c r="N30" s="27" t="s">
        <v>31</v>
      </c>
      <c r="O30" s="27" t="s">
        <v>45</v>
      </c>
      <c r="P30" s="27" t="s">
        <v>33</v>
      </c>
      <c r="Q30" s="27" t="s">
        <v>34</v>
      </c>
      <c r="R30" s="35" t="s">
        <v>53</v>
      </c>
      <c r="S30" s="27" t="s">
        <v>156</v>
      </c>
    </row>
    <row r="31" s="7" customFormat="1" ht="223" customHeight="1" spans="1:19">
      <c r="A31" s="19">
        <v>28</v>
      </c>
      <c r="B31" s="20" t="s">
        <v>21</v>
      </c>
      <c r="C31" s="20" t="s">
        <v>61</v>
      </c>
      <c r="D31" s="20" t="s">
        <v>151</v>
      </c>
      <c r="E31" s="20" t="s">
        <v>157</v>
      </c>
      <c r="F31" s="20" t="s">
        <v>25</v>
      </c>
      <c r="G31" s="21" t="s">
        <v>158</v>
      </c>
      <c r="H31" s="20">
        <v>1</v>
      </c>
      <c r="I31" s="20" t="s">
        <v>27</v>
      </c>
      <c r="J31" s="20" t="s">
        <v>28</v>
      </c>
      <c r="K31" s="31" t="s">
        <v>159</v>
      </c>
      <c r="L31" s="20" t="s">
        <v>29</v>
      </c>
      <c r="M31" s="21" t="s">
        <v>52</v>
      </c>
      <c r="N31" s="20" t="s">
        <v>31</v>
      </c>
      <c r="O31" s="20" t="s">
        <v>121</v>
      </c>
      <c r="P31" s="29" t="s">
        <v>33</v>
      </c>
      <c r="Q31" s="29" t="s">
        <v>34</v>
      </c>
      <c r="R31" s="21" t="s">
        <v>53</v>
      </c>
      <c r="S31" s="20" t="s">
        <v>156</v>
      </c>
    </row>
    <row r="32" s="7" customFormat="1" ht="368" customHeight="1" spans="1:19">
      <c r="A32" s="19">
        <v>29</v>
      </c>
      <c r="B32" s="20" t="s">
        <v>21</v>
      </c>
      <c r="C32" s="20" t="s">
        <v>61</v>
      </c>
      <c r="D32" s="20" t="s">
        <v>151</v>
      </c>
      <c r="E32" s="20" t="s">
        <v>160</v>
      </c>
      <c r="F32" s="20" t="s">
        <v>25</v>
      </c>
      <c r="G32" s="21" t="s">
        <v>161</v>
      </c>
      <c r="H32" s="20">
        <v>1</v>
      </c>
      <c r="I32" s="20" t="s">
        <v>27</v>
      </c>
      <c r="J32" s="20" t="s">
        <v>28</v>
      </c>
      <c r="K32" s="31" t="s">
        <v>162</v>
      </c>
      <c r="L32" s="20" t="s">
        <v>29</v>
      </c>
      <c r="M32" s="21" t="s">
        <v>52</v>
      </c>
      <c r="N32" s="20" t="s">
        <v>31</v>
      </c>
      <c r="O32" s="20" t="s">
        <v>32</v>
      </c>
      <c r="P32" s="29" t="s">
        <v>33</v>
      </c>
      <c r="Q32" s="29" t="s">
        <v>34</v>
      </c>
      <c r="R32" s="21" t="s">
        <v>53</v>
      </c>
      <c r="S32" s="20" t="s">
        <v>156</v>
      </c>
    </row>
    <row r="33" s="7" customFormat="1" ht="217" customHeight="1" spans="1:19">
      <c r="A33" s="19">
        <v>30</v>
      </c>
      <c r="B33" s="20" t="s">
        <v>21</v>
      </c>
      <c r="C33" s="20" t="s">
        <v>61</v>
      </c>
      <c r="D33" s="20" t="s">
        <v>151</v>
      </c>
      <c r="E33" s="20" t="s">
        <v>163</v>
      </c>
      <c r="F33" s="20" t="s">
        <v>25</v>
      </c>
      <c r="G33" s="21" t="s">
        <v>164</v>
      </c>
      <c r="H33" s="20">
        <v>1</v>
      </c>
      <c r="I33" s="20" t="s">
        <v>27</v>
      </c>
      <c r="J33" s="20" t="s">
        <v>28</v>
      </c>
      <c r="K33" s="31" t="s">
        <v>159</v>
      </c>
      <c r="L33" s="20" t="s">
        <v>29</v>
      </c>
      <c r="M33" s="21" t="s">
        <v>52</v>
      </c>
      <c r="N33" s="20" t="s">
        <v>31</v>
      </c>
      <c r="O33" s="20" t="s">
        <v>121</v>
      </c>
      <c r="P33" s="29" t="s">
        <v>33</v>
      </c>
      <c r="Q33" s="29" t="s">
        <v>34</v>
      </c>
      <c r="R33" s="21" t="s">
        <v>53</v>
      </c>
      <c r="S33" s="20" t="s">
        <v>156</v>
      </c>
    </row>
    <row r="34" s="7" customFormat="1" ht="409" customHeight="1" spans="1:19">
      <c r="A34" s="19">
        <v>31</v>
      </c>
      <c r="B34" s="20" t="s">
        <v>21</v>
      </c>
      <c r="C34" s="20" t="s">
        <v>61</v>
      </c>
      <c r="D34" s="20" t="s">
        <v>151</v>
      </c>
      <c r="E34" s="20" t="s">
        <v>165</v>
      </c>
      <c r="F34" s="20" t="s">
        <v>25</v>
      </c>
      <c r="G34" s="21" t="s">
        <v>166</v>
      </c>
      <c r="H34" s="20">
        <v>1</v>
      </c>
      <c r="I34" s="20" t="s">
        <v>27</v>
      </c>
      <c r="J34" s="20" t="s">
        <v>28</v>
      </c>
      <c r="K34" s="31" t="s">
        <v>167</v>
      </c>
      <c r="L34" s="20" t="s">
        <v>29</v>
      </c>
      <c r="M34" s="21" t="s">
        <v>52</v>
      </c>
      <c r="N34" s="20" t="s">
        <v>31</v>
      </c>
      <c r="O34" s="20" t="s">
        <v>32</v>
      </c>
      <c r="P34" s="29" t="s">
        <v>33</v>
      </c>
      <c r="Q34" s="29" t="s">
        <v>34</v>
      </c>
      <c r="R34" s="21" t="s">
        <v>53</v>
      </c>
      <c r="S34" s="20" t="s">
        <v>156</v>
      </c>
    </row>
    <row r="35" s="7" customFormat="1" ht="211" customHeight="1" spans="1:19">
      <c r="A35" s="19">
        <v>32</v>
      </c>
      <c r="B35" s="20" t="s">
        <v>21</v>
      </c>
      <c r="C35" s="20" t="s">
        <v>61</v>
      </c>
      <c r="D35" s="20" t="s">
        <v>151</v>
      </c>
      <c r="E35" s="20" t="s">
        <v>168</v>
      </c>
      <c r="F35" s="20" t="s">
        <v>25</v>
      </c>
      <c r="G35" s="21" t="s">
        <v>169</v>
      </c>
      <c r="H35" s="20">
        <v>1</v>
      </c>
      <c r="I35" s="20" t="s">
        <v>27</v>
      </c>
      <c r="J35" s="20" t="s">
        <v>28</v>
      </c>
      <c r="K35" s="31" t="s">
        <v>159</v>
      </c>
      <c r="L35" s="20" t="s">
        <v>29</v>
      </c>
      <c r="M35" s="21" t="s">
        <v>52</v>
      </c>
      <c r="N35" s="20" t="s">
        <v>31</v>
      </c>
      <c r="O35" s="20" t="s">
        <v>121</v>
      </c>
      <c r="P35" s="29" t="s">
        <v>33</v>
      </c>
      <c r="Q35" s="29" t="s">
        <v>34</v>
      </c>
      <c r="R35" s="21" t="s">
        <v>53</v>
      </c>
      <c r="S35" s="20" t="s">
        <v>156</v>
      </c>
    </row>
    <row r="36" s="7" customFormat="1" ht="72" customHeight="1" spans="1:19">
      <c r="A36" s="19">
        <v>33</v>
      </c>
      <c r="B36" s="20" t="s">
        <v>21</v>
      </c>
      <c r="C36" s="20" t="s">
        <v>61</v>
      </c>
      <c r="D36" s="20" t="s">
        <v>170</v>
      </c>
      <c r="E36" s="20" t="s">
        <v>171</v>
      </c>
      <c r="F36" s="20" t="s">
        <v>25</v>
      </c>
      <c r="G36" s="21" t="s">
        <v>172</v>
      </c>
      <c r="H36" s="20">
        <v>1</v>
      </c>
      <c r="I36" s="20" t="s">
        <v>173</v>
      </c>
      <c r="J36" s="20" t="s">
        <v>174</v>
      </c>
      <c r="K36" s="31" t="s">
        <v>175</v>
      </c>
      <c r="L36" s="20" t="s">
        <v>29</v>
      </c>
      <c r="M36" s="21" t="s">
        <v>29</v>
      </c>
      <c r="N36" s="20" t="s">
        <v>31</v>
      </c>
      <c r="O36" s="20" t="s">
        <v>59</v>
      </c>
      <c r="P36" s="29" t="s">
        <v>33</v>
      </c>
      <c r="Q36" s="29" t="s">
        <v>34</v>
      </c>
      <c r="R36" s="21" t="s">
        <v>53</v>
      </c>
      <c r="S36" s="20" t="s">
        <v>176</v>
      </c>
    </row>
    <row r="37" s="7" customFormat="1" ht="188" customHeight="1" spans="1:19">
      <c r="A37" s="19">
        <v>34</v>
      </c>
      <c r="B37" s="20" t="s">
        <v>21</v>
      </c>
      <c r="C37" s="20" t="s">
        <v>61</v>
      </c>
      <c r="D37" s="20" t="s">
        <v>170</v>
      </c>
      <c r="E37" s="20" t="s">
        <v>177</v>
      </c>
      <c r="F37" s="20" t="s">
        <v>25</v>
      </c>
      <c r="G37" s="21" t="s">
        <v>178</v>
      </c>
      <c r="H37" s="20">
        <v>1</v>
      </c>
      <c r="I37" s="20" t="s">
        <v>27</v>
      </c>
      <c r="J37" s="20" t="s">
        <v>28</v>
      </c>
      <c r="K37" s="31" t="s">
        <v>179</v>
      </c>
      <c r="L37" s="20" t="s">
        <v>180</v>
      </c>
      <c r="M37" s="21" t="s">
        <v>29</v>
      </c>
      <c r="N37" s="20" t="s">
        <v>31</v>
      </c>
      <c r="O37" s="20" t="s">
        <v>59</v>
      </c>
      <c r="P37" s="29" t="s">
        <v>33</v>
      </c>
      <c r="Q37" s="29" t="s">
        <v>34</v>
      </c>
      <c r="R37" s="21" t="s">
        <v>53</v>
      </c>
      <c r="S37" s="20" t="s">
        <v>176</v>
      </c>
    </row>
    <row r="38" s="7" customFormat="1" ht="99" customHeight="1" spans="1:19">
      <c r="A38" s="19">
        <v>35</v>
      </c>
      <c r="B38" s="20" t="s">
        <v>21</v>
      </c>
      <c r="C38" s="20" t="s">
        <v>61</v>
      </c>
      <c r="D38" s="20" t="s">
        <v>170</v>
      </c>
      <c r="E38" s="20" t="s">
        <v>181</v>
      </c>
      <c r="F38" s="20" t="s">
        <v>25</v>
      </c>
      <c r="G38" s="21" t="s">
        <v>182</v>
      </c>
      <c r="H38" s="20">
        <v>1</v>
      </c>
      <c r="I38" s="20" t="s">
        <v>173</v>
      </c>
      <c r="J38" s="20" t="s">
        <v>174</v>
      </c>
      <c r="K38" s="31" t="s">
        <v>183</v>
      </c>
      <c r="L38" s="20" t="s">
        <v>29</v>
      </c>
      <c r="M38" s="21" t="s">
        <v>29</v>
      </c>
      <c r="N38" s="20" t="s">
        <v>31</v>
      </c>
      <c r="O38" s="20" t="s">
        <v>59</v>
      </c>
      <c r="P38" s="29" t="s">
        <v>33</v>
      </c>
      <c r="Q38" s="29" t="s">
        <v>34</v>
      </c>
      <c r="R38" s="21" t="s">
        <v>53</v>
      </c>
      <c r="S38" s="20" t="s">
        <v>176</v>
      </c>
    </row>
    <row r="39" s="7" customFormat="1" ht="67" customHeight="1" spans="1:19">
      <c r="A39" s="19">
        <v>36</v>
      </c>
      <c r="B39" s="20" t="s">
        <v>21</v>
      </c>
      <c r="C39" s="20" t="s">
        <v>61</v>
      </c>
      <c r="D39" s="20" t="s">
        <v>170</v>
      </c>
      <c r="E39" s="20" t="s">
        <v>184</v>
      </c>
      <c r="F39" s="20" t="s">
        <v>25</v>
      </c>
      <c r="G39" s="21" t="s">
        <v>185</v>
      </c>
      <c r="H39" s="20">
        <v>1</v>
      </c>
      <c r="I39" s="20" t="s">
        <v>173</v>
      </c>
      <c r="J39" s="20" t="s">
        <v>174</v>
      </c>
      <c r="K39" s="31" t="s">
        <v>186</v>
      </c>
      <c r="L39" s="20" t="s">
        <v>29</v>
      </c>
      <c r="M39" s="21" t="s">
        <v>29</v>
      </c>
      <c r="N39" s="20" t="s">
        <v>31</v>
      </c>
      <c r="O39" s="20" t="s">
        <v>59</v>
      </c>
      <c r="P39" s="29" t="s">
        <v>33</v>
      </c>
      <c r="Q39" s="29" t="s">
        <v>34</v>
      </c>
      <c r="R39" s="21" t="s">
        <v>53</v>
      </c>
      <c r="S39" s="20" t="s">
        <v>176</v>
      </c>
    </row>
    <row r="40" s="7" customFormat="1" ht="113" customHeight="1" spans="1:19">
      <c r="A40" s="19">
        <v>37</v>
      </c>
      <c r="B40" s="20" t="s">
        <v>21</v>
      </c>
      <c r="C40" s="20" t="s">
        <v>61</v>
      </c>
      <c r="D40" s="20" t="s">
        <v>187</v>
      </c>
      <c r="E40" s="20" t="s">
        <v>188</v>
      </c>
      <c r="F40" s="20" t="s">
        <v>42</v>
      </c>
      <c r="G40" s="21" t="s">
        <v>189</v>
      </c>
      <c r="H40" s="20">
        <v>1</v>
      </c>
      <c r="I40" s="20" t="s">
        <v>27</v>
      </c>
      <c r="J40" s="20" t="s">
        <v>28</v>
      </c>
      <c r="K40" s="21" t="s">
        <v>29</v>
      </c>
      <c r="L40" s="20" t="s">
        <v>29</v>
      </c>
      <c r="M40" s="21" t="s">
        <v>29</v>
      </c>
      <c r="N40" s="20" t="s">
        <v>31</v>
      </c>
      <c r="O40" s="20" t="s">
        <v>45</v>
      </c>
      <c r="P40" s="29" t="s">
        <v>33</v>
      </c>
      <c r="Q40" s="29" t="s">
        <v>34</v>
      </c>
      <c r="R40" s="21" t="s">
        <v>53</v>
      </c>
      <c r="S40" s="20" t="s">
        <v>190</v>
      </c>
    </row>
    <row r="41" s="7" customFormat="1" ht="115" customHeight="1" spans="1:19">
      <c r="A41" s="19">
        <v>38</v>
      </c>
      <c r="B41" s="20" t="s">
        <v>21</v>
      </c>
      <c r="C41" s="20" t="s">
        <v>61</v>
      </c>
      <c r="D41" s="20" t="s">
        <v>187</v>
      </c>
      <c r="E41" s="20" t="s">
        <v>191</v>
      </c>
      <c r="F41" s="20" t="s">
        <v>42</v>
      </c>
      <c r="G41" s="21" t="s">
        <v>192</v>
      </c>
      <c r="H41" s="20">
        <v>1</v>
      </c>
      <c r="I41" s="20" t="s">
        <v>27</v>
      </c>
      <c r="J41" s="20" t="s">
        <v>28</v>
      </c>
      <c r="K41" s="31" t="s">
        <v>193</v>
      </c>
      <c r="L41" s="20" t="s">
        <v>29</v>
      </c>
      <c r="M41" s="21" t="s">
        <v>52</v>
      </c>
      <c r="N41" s="20" t="s">
        <v>31</v>
      </c>
      <c r="O41" s="20" t="s">
        <v>45</v>
      </c>
      <c r="P41" s="29" t="s">
        <v>33</v>
      </c>
      <c r="Q41" s="29" t="s">
        <v>34</v>
      </c>
      <c r="R41" s="21" t="s">
        <v>53</v>
      </c>
      <c r="S41" s="20" t="s">
        <v>190</v>
      </c>
    </row>
    <row r="42" s="7" customFormat="1" ht="114" customHeight="1" spans="1:19">
      <c r="A42" s="19">
        <v>39</v>
      </c>
      <c r="B42" s="20" t="s">
        <v>21</v>
      </c>
      <c r="C42" s="20" t="s">
        <v>61</v>
      </c>
      <c r="D42" s="20" t="s">
        <v>187</v>
      </c>
      <c r="E42" s="20" t="s">
        <v>194</v>
      </c>
      <c r="F42" s="20" t="s">
        <v>42</v>
      </c>
      <c r="G42" s="21" t="s">
        <v>195</v>
      </c>
      <c r="H42" s="20">
        <v>1</v>
      </c>
      <c r="I42" s="20" t="s">
        <v>27</v>
      </c>
      <c r="J42" s="20" t="s">
        <v>28</v>
      </c>
      <c r="K42" s="31" t="s">
        <v>196</v>
      </c>
      <c r="L42" s="20" t="s">
        <v>29</v>
      </c>
      <c r="M42" s="21" t="s">
        <v>29</v>
      </c>
      <c r="N42" s="20" t="s">
        <v>31</v>
      </c>
      <c r="O42" s="20" t="s">
        <v>45</v>
      </c>
      <c r="P42" s="29" t="s">
        <v>33</v>
      </c>
      <c r="Q42" s="29" t="s">
        <v>34</v>
      </c>
      <c r="R42" s="21" t="s">
        <v>53</v>
      </c>
      <c r="S42" s="20" t="s">
        <v>190</v>
      </c>
    </row>
    <row r="43" s="7" customFormat="1" ht="113" customHeight="1" spans="1:19">
      <c r="A43" s="19">
        <v>40</v>
      </c>
      <c r="B43" s="20" t="s">
        <v>21</v>
      </c>
      <c r="C43" s="20" t="s">
        <v>61</v>
      </c>
      <c r="D43" s="20" t="s">
        <v>187</v>
      </c>
      <c r="E43" s="20" t="s">
        <v>197</v>
      </c>
      <c r="F43" s="20" t="s">
        <v>42</v>
      </c>
      <c r="G43" s="21" t="s">
        <v>195</v>
      </c>
      <c r="H43" s="20">
        <v>1</v>
      </c>
      <c r="I43" s="20" t="s">
        <v>27</v>
      </c>
      <c r="J43" s="20" t="s">
        <v>28</v>
      </c>
      <c r="K43" s="31" t="s">
        <v>196</v>
      </c>
      <c r="L43" s="20" t="s">
        <v>29</v>
      </c>
      <c r="M43" s="21" t="s">
        <v>52</v>
      </c>
      <c r="N43" s="20" t="s">
        <v>31</v>
      </c>
      <c r="O43" s="20" t="s">
        <v>45</v>
      </c>
      <c r="P43" s="29" t="s">
        <v>33</v>
      </c>
      <c r="Q43" s="29" t="s">
        <v>34</v>
      </c>
      <c r="R43" s="21" t="s">
        <v>53</v>
      </c>
      <c r="S43" s="20" t="s">
        <v>190</v>
      </c>
    </row>
    <row r="44" s="8" customFormat="1" ht="89" customHeight="1" spans="1:19">
      <c r="A44" s="19">
        <v>41</v>
      </c>
      <c r="B44" s="20" t="s">
        <v>21</v>
      </c>
      <c r="C44" s="20" t="s">
        <v>61</v>
      </c>
      <c r="D44" s="20" t="s">
        <v>187</v>
      </c>
      <c r="E44" s="20" t="s">
        <v>198</v>
      </c>
      <c r="F44" s="20" t="s">
        <v>42</v>
      </c>
      <c r="G44" s="21" t="s">
        <v>199</v>
      </c>
      <c r="H44" s="20">
        <v>1</v>
      </c>
      <c r="I44" s="20" t="s">
        <v>27</v>
      </c>
      <c r="J44" s="20" t="s">
        <v>28</v>
      </c>
      <c r="K44" s="31" t="s">
        <v>200</v>
      </c>
      <c r="L44" s="20" t="s">
        <v>29</v>
      </c>
      <c r="M44" s="21" t="s">
        <v>52</v>
      </c>
      <c r="N44" s="20" t="s">
        <v>31</v>
      </c>
      <c r="O44" s="20" t="s">
        <v>45</v>
      </c>
      <c r="P44" s="29" t="s">
        <v>33</v>
      </c>
      <c r="Q44" s="29" t="s">
        <v>34</v>
      </c>
      <c r="R44" s="21" t="s">
        <v>53</v>
      </c>
      <c r="S44" s="20" t="s">
        <v>190</v>
      </c>
    </row>
    <row r="45" s="9" customFormat="1" ht="108" customHeight="1" spans="1:19">
      <c r="A45" s="19">
        <v>42</v>
      </c>
      <c r="B45" s="20" t="s">
        <v>21</v>
      </c>
      <c r="C45" s="20" t="s">
        <v>61</v>
      </c>
      <c r="D45" s="20" t="s">
        <v>187</v>
      </c>
      <c r="E45" s="20" t="s">
        <v>201</v>
      </c>
      <c r="F45" s="20" t="s">
        <v>42</v>
      </c>
      <c r="G45" s="21" t="s">
        <v>202</v>
      </c>
      <c r="H45" s="20">
        <v>1</v>
      </c>
      <c r="I45" s="20" t="s">
        <v>27</v>
      </c>
      <c r="J45" s="20" t="s">
        <v>28</v>
      </c>
      <c r="K45" s="33" t="s">
        <v>203</v>
      </c>
      <c r="L45" s="20" t="s">
        <v>29</v>
      </c>
      <c r="M45" s="21" t="s">
        <v>29</v>
      </c>
      <c r="N45" s="20" t="s">
        <v>31</v>
      </c>
      <c r="O45" s="20" t="s">
        <v>45</v>
      </c>
      <c r="P45" s="29" t="s">
        <v>33</v>
      </c>
      <c r="Q45" s="29" t="s">
        <v>34</v>
      </c>
      <c r="R45" s="21" t="s">
        <v>53</v>
      </c>
      <c r="S45" s="20" t="s">
        <v>190</v>
      </c>
    </row>
    <row r="46" s="9" customFormat="1" ht="114" customHeight="1" spans="1:19">
      <c r="A46" s="19">
        <v>43</v>
      </c>
      <c r="B46" s="20" t="s">
        <v>21</v>
      </c>
      <c r="C46" s="20" t="s">
        <v>61</v>
      </c>
      <c r="D46" s="20" t="s">
        <v>187</v>
      </c>
      <c r="E46" s="20" t="s">
        <v>204</v>
      </c>
      <c r="F46" s="20" t="s">
        <v>42</v>
      </c>
      <c r="G46" s="21" t="s">
        <v>202</v>
      </c>
      <c r="H46" s="20">
        <v>1</v>
      </c>
      <c r="I46" s="20" t="s">
        <v>27</v>
      </c>
      <c r="J46" s="20" t="s">
        <v>28</v>
      </c>
      <c r="K46" s="33" t="s">
        <v>203</v>
      </c>
      <c r="L46" s="20" t="s">
        <v>29</v>
      </c>
      <c r="M46" s="21" t="s">
        <v>52</v>
      </c>
      <c r="N46" s="20" t="s">
        <v>31</v>
      </c>
      <c r="O46" s="20" t="s">
        <v>45</v>
      </c>
      <c r="P46" s="29" t="s">
        <v>33</v>
      </c>
      <c r="Q46" s="29" t="s">
        <v>34</v>
      </c>
      <c r="R46" s="21" t="s">
        <v>53</v>
      </c>
      <c r="S46" s="20" t="s">
        <v>190</v>
      </c>
    </row>
    <row r="47" s="8" customFormat="1" ht="117" customHeight="1" spans="1:19">
      <c r="A47" s="19">
        <v>44</v>
      </c>
      <c r="B47" s="20" t="s">
        <v>21</v>
      </c>
      <c r="C47" s="20" t="s">
        <v>61</v>
      </c>
      <c r="D47" s="20" t="s">
        <v>187</v>
      </c>
      <c r="E47" s="20" t="s">
        <v>205</v>
      </c>
      <c r="F47" s="20" t="s">
        <v>42</v>
      </c>
      <c r="G47" s="21" t="s">
        <v>206</v>
      </c>
      <c r="H47" s="20">
        <v>1</v>
      </c>
      <c r="I47" s="20" t="s">
        <v>27</v>
      </c>
      <c r="J47" s="20" t="s">
        <v>28</v>
      </c>
      <c r="K47" s="33" t="s">
        <v>207</v>
      </c>
      <c r="L47" s="20" t="s">
        <v>29</v>
      </c>
      <c r="M47" s="21" t="s">
        <v>52</v>
      </c>
      <c r="N47" s="20" t="s">
        <v>31</v>
      </c>
      <c r="O47" s="20" t="s">
        <v>45</v>
      </c>
      <c r="P47" s="29" t="s">
        <v>33</v>
      </c>
      <c r="Q47" s="29" t="s">
        <v>34</v>
      </c>
      <c r="R47" s="21" t="s">
        <v>53</v>
      </c>
      <c r="S47" s="20" t="s">
        <v>190</v>
      </c>
    </row>
    <row r="48" s="10" customFormat="1" ht="108" customHeight="1" spans="1:19">
      <c r="A48" s="19">
        <v>45</v>
      </c>
      <c r="B48" s="20" t="s">
        <v>21</v>
      </c>
      <c r="C48" s="20" t="s">
        <v>61</v>
      </c>
      <c r="D48" s="20" t="s">
        <v>208</v>
      </c>
      <c r="E48" s="20" t="s">
        <v>209</v>
      </c>
      <c r="F48" s="20" t="s">
        <v>25</v>
      </c>
      <c r="G48" s="21" t="s">
        <v>210</v>
      </c>
      <c r="H48" s="20">
        <v>1</v>
      </c>
      <c r="I48" s="20" t="s">
        <v>27</v>
      </c>
      <c r="J48" s="20" t="s">
        <v>28</v>
      </c>
      <c r="K48" s="33" t="s">
        <v>203</v>
      </c>
      <c r="L48" s="20" t="s">
        <v>29</v>
      </c>
      <c r="M48" s="21" t="s">
        <v>29</v>
      </c>
      <c r="N48" s="20" t="s">
        <v>31</v>
      </c>
      <c r="O48" s="20" t="s">
        <v>32</v>
      </c>
      <c r="P48" s="29" t="s">
        <v>33</v>
      </c>
      <c r="Q48" s="29" t="s">
        <v>34</v>
      </c>
      <c r="R48" s="21" t="s">
        <v>46</v>
      </c>
      <c r="S48" s="20" t="s">
        <v>190</v>
      </c>
    </row>
    <row r="49" s="7" customFormat="1" ht="109" customHeight="1" spans="1:19">
      <c r="A49" s="19">
        <v>46</v>
      </c>
      <c r="B49" s="20" t="s">
        <v>21</v>
      </c>
      <c r="C49" s="20" t="s">
        <v>61</v>
      </c>
      <c r="D49" s="20" t="s">
        <v>208</v>
      </c>
      <c r="E49" s="20" t="s">
        <v>211</v>
      </c>
      <c r="F49" s="20" t="s">
        <v>25</v>
      </c>
      <c r="G49" s="21" t="s">
        <v>210</v>
      </c>
      <c r="H49" s="20">
        <v>1</v>
      </c>
      <c r="I49" s="20" t="s">
        <v>27</v>
      </c>
      <c r="J49" s="20" t="s">
        <v>28</v>
      </c>
      <c r="K49" s="33" t="s">
        <v>203</v>
      </c>
      <c r="L49" s="20" t="s">
        <v>29</v>
      </c>
      <c r="M49" s="21" t="s">
        <v>52</v>
      </c>
      <c r="N49" s="20" t="s">
        <v>31</v>
      </c>
      <c r="O49" s="20" t="s">
        <v>32</v>
      </c>
      <c r="P49" s="29" t="s">
        <v>33</v>
      </c>
      <c r="Q49" s="29" t="s">
        <v>34</v>
      </c>
      <c r="R49" s="21" t="s">
        <v>46</v>
      </c>
      <c r="S49" s="20" t="s">
        <v>190</v>
      </c>
    </row>
    <row r="50" s="7" customFormat="1" ht="110" customHeight="1" spans="1:19">
      <c r="A50" s="19">
        <v>47</v>
      </c>
      <c r="B50" s="20" t="s">
        <v>21</v>
      </c>
      <c r="C50" s="20" t="s">
        <v>61</v>
      </c>
      <c r="D50" s="20" t="s">
        <v>208</v>
      </c>
      <c r="E50" s="20" t="s">
        <v>212</v>
      </c>
      <c r="F50" s="20" t="s">
        <v>25</v>
      </c>
      <c r="G50" s="21" t="s">
        <v>210</v>
      </c>
      <c r="H50" s="20">
        <v>1</v>
      </c>
      <c r="I50" s="20" t="s">
        <v>27</v>
      </c>
      <c r="J50" s="20" t="s">
        <v>28</v>
      </c>
      <c r="K50" s="33" t="s">
        <v>207</v>
      </c>
      <c r="L50" s="20" t="s">
        <v>29</v>
      </c>
      <c r="M50" s="21" t="s">
        <v>29</v>
      </c>
      <c r="N50" s="20" t="s">
        <v>31</v>
      </c>
      <c r="O50" s="20" t="s">
        <v>32</v>
      </c>
      <c r="P50" s="29" t="s">
        <v>33</v>
      </c>
      <c r="Q50" s="29" t="s">
        <v>34</v>
      </c>
      <c r="R50" s="21" t="s">
        <v>46</v>
      </c>
      <c r="S50" s="20" t="s">
        <v>190</v>
      </c>
    </row>
    <row r="51" s="7" customFormat="1" ht="110" customHeight="1" spans="1:19">
      <c r="A51" s="19">
        <v>48</v>
      </c>
      <c r="B51" s="20" t="s">
        <v>21</v>
      </c>
      <c r="C51" s="20" t="s">
        <v>61</v>
      </c>
      <c r="D51" s="20" t="s">
        <v>208</v>
      </c>
      <c r="E51" s="20" t="s">
        <v>213</v>
      </c>
      <c r="F51" s="20" t="s">
        <v>25</v>
      </c>
      <c r="G51" s="21" t="s">
        <v>210</v>
      </c>
      <c r="H51" s="20">
        <v>1</v>
      </c>
      <c r="I51" s="20" t="s">
        <v>27</v>
      </c>
      <c r="J51" s="20" t="s">
        <v>28</v>
      </c>
      <c r="K51" s="33" t="s">
        <v>207</v>
      </c>
      <c r="L51" s="20" t="s">
        <v>29</v>
      </c>
      <c r="M51" s="21" t="s">
        <v>52</v>
      </c>
      <c r="N51" s="20" t="s">
        <v>31</v>
      </c>
      <c r="O51" s="20" t="s">
        <v>32</v>
      </c>
      <c r="P51" s="29" t="s">
        <v>33</v>
      </c>
      <c r="Q51" s="29" t="s">
        <v>34</v>
      </c>
      <c r="R51" s="21" t="s">
        <v>46</v>
      </c>
      <c r="S51" s="20" t="s">
        <v>190</v>
      </c>
    </row>
    <row r="52" s="7" customFormat="1" ht="126" customHeight="1" spans="1:19">
      <c r="A52" s="19">
        <v>49</v>
      </c>
      <c r="B52" s="20" t="s">
        <v>21</v>
      </c>
      <c r="C52" s="20" t="s">
        <v>61</v>
      </c>
      <c r="D52" s="20" t="s">
        <v>214</v>
      </c>
      <c r="E52" s="20" t="s">
        <v>152</v>
      </c>
      <c r="F52" s="20" t="s">
        <v>25</v>
      </c>
      <c r="G52" s="21" t="s">
        <v>215</v>
      </c>
      <c r="H52" s="20">
        <v>1</v>
      </c>
      <c r="I52" s="20" t="s">
        <v>27</v>
      </c>
      <c r="J52" s="20" t="s">
        <v>28</v>
      </c>
      <c r="K52" s="31" t="s">
        <v>216</v>
      </c>
      <c r="L52" s="20" t="s">
        <v>29</v>
      </c>
      <c r="M52" s="21" t="s">
        <v>52</v>
      </c>
      <c r="N52" s="20" t="s">
        <v>31</v>
      </c>
      <c r="O52" s="20" t="s">
        <v>32</v>
      </c>
      <c r="P52" s="29" t="s">
        <v>33</v>
      </c>
      <c r="Q52" s="29" t="s">
        <v>34</v>
      </c>
      <c r="R52" s="21" t="s">
        <v>53</v>
      </c>
      <c r="S52" s="20" t="s">
        <v>217</v>
      </c>
    </row>
    <row r="53" s="7" customFormat="1" ht="82" customHeight="1" spans="1:19">
      <c r="A53" s="19">
        <v>50</v>
      </c>
      <c r="B53" s="20" t="s">
        <v>21</v>
      </c>
      <c r="C53" s="20" t="s">
        <v>61</v>
      </c>
      <c r="D53" s="20" t="s">
        <v>214</v>
      </c>
      <c r="E53" s="20" t="s">
        <v>218</v>
      </c>
      <c r="F53" s="20" t="s">
        <v>25</v>
      </c>
      <c r="G53" s="21" t="s">
        <v>219</v>
      </c>
      <c r="H53" s="20">
        <v>1</v>
      </c>
      <c r="I53" s="20" t="s">
        <v>27</v>
      </c>
      <c r="J53" s="20" t="s">
        <v>28</v>
      </c>
      <c r="K53" s="31" t="s">
        <v>220</v>
      </c>
      <c r="L53" s="20" t="s">
        <v>29</v>
      </c>
      <c r="M53" s="21" t="s">
        <v>29</v>
      </c>
      <c r="N53" s="20" t="s">
        <v>31</v>
      </c>
      <c r="O53" s="20" t="s">
        <v>32</v>
      </c>
      <c r="P53" s="29" t="s">
        <v>33</v>
      </c>
      <c r="Q53" s="29" t="s">
        <v>34</v>
      </c>
      <c r="R53" s="21" t="s">
        <v>53</v>
      </c>
      <c r="S53" s="20" t="s">
        <v>217</v>
      </c>
    </row>
    <row r="54" s="7" customFormat="1" ht="145" customHeight="1" spans="1:19">
      <c r="A54" s="19">
        <v>51</v>
      </c>
      <c r="B54" s="20" t="s">
        <v>21</v>
      </c>
      <c r="C54" s="20" t="s">
        <v>61</v>
      </c>
      <c r="D54" s="20" t="s">
        <v>221</v>
      </c>
      <c r="E54" s="20" t="s">
        <v>222</v>
      </c>
      <c r="F54" s="20" t="s">
        <v>25</v>
      </c>
      <c r="G54" s="21" t="s">
        <v>223</v>
      </c>
      <c r="H54" s="20">
        <v>1</v>
      </c>
      <c r="I54" s="20" t="s">
        <v>27</v>
      </c>
      <c r="J54" s="20" t="s">
        <v>28</v>
      </c>
      <c r="K54" s="31" t="s">
        <v>224</v>
      </c>
      <c r="L54" s="20" t="s">
        <v>29</v>
      </c>
      <c r="M54" s="21" t="s">
        <v>52</v>
      </c>
      <c r="N54" s="20" t="s">
        <v>31</v>
      </c>
      <c r="O54" s="20" t="s">
        <v>32</v>
      </c>
      <c r="P54" s="29" t="s">
        <v>33</v>
      </c>
      <c r="Q54" s="29" t="s">
        <v>34</v>
      </c>
      <c r="R54" s="21" t="s">
        <v>225</v>
      </c>
      <c r="S54" s="20" t="s">
        <v>226</v>
      </c>
    </row>
    <row r="55" s="7" customFormat="1" ht="149" customHeight="1" spans="1:19">
      <c r="A55" s="19">
        <v>52</v>
      </c>
      <c r="B55" s="20" t="s">
        <v>21</v>
      </c>
      <c r="C55" s="20" t="s">
        <v>61</v>
      </c>
      <c r="D55" s="20" t="s">
        <v>221</v>
      </c>
      <c r="E55" s="20" t="s">
        <v>227</v>
      </c>
      <c r="F55" s="20" t="s">
        <v>25</v>
      </c>
      <c r="G55" s="21" t="s">
        <v>223</v>
      </c>
      <c r="H55" s="20">
        <v>1</v>
      </c>
      <c r="I55" s="20" t="s">
        <v>27</v>
      </c>
      <c r="J55" s="20" t="s">
        <v>28</v>
      </c>
      <c r="K55" s="31" t="s">
        <v>224</v>
      </c>
      <c r="L55" s="20" t="s">
        <v>29</v>
      </c>
      <c r="M55" s="21" t="s">
        <v>29</v>
      </c>
      <c r="N55" s="20" t="s">
        <v>31</v>
      </c>
      <c r="O55" s="20" t="s">
        <v>32</v>
      </c>
      <c r="P55" s="29" t="s">
        <v>33</v>
      </c>
      <c r="Q55" s="29" t="s">
        <v>34</v>
      </c>
      <c r="R55" s="21" t="s">
        <v>225</v>
      </c>
      <c r="S55" s="20" t="s">
        <v>226</v>
      </c>
    </row>
    <row r="56" s="7" customFormat="1" ht="163" customHeight="1" spans="1:19">
      <c r="A56" s="19">
        <v>53</v>
      </c>
      <c r="B56" s="20" t="s">
        <v>21</v>
      </c>
      <c r="C56" s="20" t="s">
        <v>61</v>
      </c>
      <c r="D56" s="20" t="s">
        <v>221</v>
      </c>
      <c r="E56" s="20" t="s">
        <v>228</v>
      </c>
      <c r="F56" s="20" t="s">
        <v>25</v>
      </c>
      <c r="G56" s="21" t="s">
        <v>229</v>
      </c>
      <c r="H56" s="20">
        <v>1</v>
      </c>
      <c r="I56" s="20" t="s">
        <v>27</v>
      </c>
      <c r="J56" s="20" t="s">
        <v>28</v>
      </c>
      <c r="K56" s="31" t="s">
        <v>230</v>
      </c>
      <c r="L56" s="20" t="s">
        <v>29</v>
      </c>
      <c r="M56" s="21" t="s">
        <v>52</v>
      </c>
      <c r="N56" s="20" t="s">
        <v>31</v>
      </c>
      <c r="O56" s="20" t="s">
        <v>32</v>
      </c>
      <c r="P56" s="29" t="s">
        <v>33</v>
      </c>
      <c r="Q56" s="29" t="s">
        <v>34</v>
      </c>
      <c r="R56" s="21" t="s">
        <v>46</v>
      </c>
      <c r="S56" s="20" t="s">
        <v>226</v>
      </c>
    </row>
    <row r="57" s="7" customFormat="1" ht="147" customHeight="1" spans="1:19">
      <c r="A57" s="19">
        <v>54</v>
      </c>
      <c r="B57" s="20" t="s">
        <v>21</v>
      </c>
      <c r="C57" s="20" t="s">
        <v>61</v>
      </c>
      <c r="D57" s="20" t="s">
        <v>231</v>
      </c>
      <c r="E57" s="20" t="s">
        <v>232</v>
      </c>
      <c r="F57" s="20" t="s">
        <v>25</v>
      </c>
      <c r="G57" s="21" t="s">
        <v>233</v>
      </c>
      <c r="H57" s="20">
        <v>1</v>
      </c>
      <c r="I57" s="20" t="s">
        <v>27</v>
      </c>
      <c r="J57" s="20" t="s">
        <v>28</v>
      </c>
      <c r="K57" s="31" t="s">
        <v>234</v>
      </c>
      <c r="L57" s="20" t="s">
        <v>29</v>
      </c>
      <c r="M57" s="20" t="s">
        <v>29</v>
      </c>
      <c r="N57" s="20" t="s">
        <v>31</v>
      </c>
      <c r="O57" s="20" t="s">
        <v>32</v>
      </c>
      <c r="P57" s="29" t="s">
        <v>33</v>
      </c>
      <c r="Q57" s="29" t="s">
        <v>34</v>
      </c>
      <c r="R57" s="21" t="s">
        <v>235</v>
      </c>
      <c r="S57" s="20" t="s">
        <v>236</v>
      </c>
    </row>
    <row r="58" s="7" customFormat="1" ht="108" customHeight="1" spans="1:19">
      <c r="A58" s="19">
        <v>55</v>
      </c>
      <c r="B58" s="20" t="s">
        <v>21</v>
      </c>
      <c r="C58" s="20" t="s">
        <v>61</v>
      </c>
      <c r="D58" s="20" t="s">
        <v>231</v>
      </c>
      <c r="E58" s="20" t="s">
        <v>152</v>
      </c>
      <c r="F58" s="20" t="s">
        <v>25</v>
      </c>
      <c r="G58" s="21" t="s">
        <v>237</v>
      </c>
      <c r="H58" s="20">
        <v>1</v>
      </c>
      <c r="I58" s="20" t="s">
        <v>27</v>
      </c>
      <c r="J58" s="20" t="s">
        <v>28</v>
      </c>
      <c r="K58" s="31" t="s">
        <v>238</v>
      </c>
      <c r="L58" s="20" t="s">
        <v>29</v>
      </c>
      <c r="M58" s="21" t="s">
        <v>29</v>
      </c>
      <c r="N58" s="20" t="s">
        <v>31</v>
      </c>
      <c r="O58" s="20" t="s">
        <v>121</v>
      </c>
      <c r="P58" s="29" t="s">
        <v>33</v>
      </c>
      <c r="Q58" s="29" t="s">
        <v>34</v>
      </c>
      <c r="R58" s="21" t="s">
        <v>53</v>
      </c>
      <c r="S58" s="20" t="s">
        <v>236</v>
      </c>
    </row>
    <row r="59" s="7" customFormat="1" ht="150" customHeight="1" spans="1:19">
      <c r="A59" s="19">
        <v>56</v>
      </c>
      <c r="B59" s="20" t="s">
        <v>21</v>
      </c>
      <c r="C59" s="20" t="s">
        <v>61</v>
      </c>
      <c r="D59" s="20" t="s">
        <v>231</v>
      </c>
      <c r="E59" s="20" t="s">
        <v>239</v>
      </c>
      <c r="F59" s="20" t="s">
        <v>25</v>
      </c>
      <c r="G59" s="21" t="s">
        <v>240</v>
      </c>
      <c r="H59" s="20">
        <v>1</v>
      </c>
      <c r="I59" s="20" t="s">
        <v>27</v>
      </c>
      <c r="J59" s="20" t="s">
        <v>28</v>
      </c>
      <c r="K59" s="31" t="s">
        <v>241</v>
      </c>
      <c r="L59" s="20" t="s">
        <v>29</v>
      </c>
      <c r="M59" s="21" t="s">
        <v>52</v>
      </c>
      <c r="N59" s="20" t="s">
        <v>31</v>
      </c>
      <c r="O59" s="20" t="s">
        <v>32</v>
      </c>
      <c r="P59" s="29" t="s">
        <v>33</v>
      </c>
      <c r="Q59" s="29" t="s">
        <v>34</v>
      </c>
      <c r="R59" s="21" t="s">
        <v>235</v>
      </c>
      <c r="S59" s="20" t="s">
        <v>236</v>
      </c>
    </row>
    <row r="60" s="7" customFormat="1" ht="145" customHeight="1" spans="1:19">
      <c r="A60" s="19">
        <v>57</v>
      </c>
      <c r="B60" s="20" t="s">
        <v>21</v>
      </c>
      <c r="C60" s="20" t="s">
        <v>61</v>
      </c>
      <c r="D60" s="20" t="s">
        <v>231</v>
      </c>
      <c r="E60" s="20" t="s">
        <v>242</v>
      </c>
      <c r="F60" s="20" t="s">
        <v>25</v>
      </c>
      <c r="G60" s="21" t="s">
        <v>243</v>
      </c>
      <c r="H60" s="20">
        <v>1</v>
      </c>
      <c r="I60" s="20" t="s">
        <v>27</v>
      </c>
      <c r="J60" s="20" t="s">
        <v>28</v>
      </c>
      <c r="K60" s="31" t="s">
        <v>241</v>
      </c>
      <c r="L60" s="20" t="s">
        <v>29</v>
      </c>
      <c r="M60" s="21" t="s">
        <v>52</v>
      </c>
      <c r="N60" s="20" t="s">
        <v>31</v>
      </c>
      <c r="O60" s="20" t="s">
        <v>32</v>
      </c>
      <c r="P60" s="29" t="s">
        <v>33</v>
      </c>
      <c r="Q60" s="29" t="s">
        <v>34</v>
      </c>
      <c r="R60" s="21" t="s">
        <v>244</v>
      </c>
      <c r="S60" s="20" t="s">
        <v>236</v>
      </c>
    </row>
    <row r="61" s="7" customFormat="1" ht="136" customHeight="1" spans="1:19">
      <c r="A61" s="19">
        <v>58</v>
      </c>
      <c r="B61" s="20" t="s">
        <v>21</v>
      </c>
      <c r="C61" s="20" t="s">
        <v>61</v>
      </c>
      <c r="D61" s="20" t="s">
        <v>231</v>
      </c>
      <c r="E61" s="20" t="s">
        <v>245</v>
      </c>
      <c r="F61" s="20" t="s">
        <v>25</v>
      </c>
      <c r="G61" s="21" t="s">
        <v>246</v>
      </c>
      <c r="H61" s="20">
        <v>1</v>
      </c>
      <c r="I61" s="20" t="s">
        <v>27</v>
      </c>
      <c r="J61" s="20" t="s">
        <v>28</v>
      </c>
      <c r="K61" s="31" t="s">
        <v>241</v>
      </c>
      <c r="L61" s="20" t="s">
        <v>29</v>
      </c>
      <c r="M61" s="21" t="s">
        <v>52</v>
      </c>
      <c r="N61" s="20" t="s">
        <v>31</v>
      </c>
      <c r="O61" s="20" t="s">
        <v>32</v>
      </c>
      <c r="P61" s="29" t="s">
        <v>33</v>
      </c>
      <c r="Q61" s="29" t="s">
        <v>34</v>
      </c>
      <c r="R61" s="21" t="s">
        <v>247</v>
      </c>
      <c r="S61" s="20" t="s">
        <v>236</v>
      </c>
    </row>
    <row r="62" s="7" customFormat="1" ht="155" customHeight="1" spans="1:19">
      <c r="A62" s="19">
        <v>59</v>
      </c>
      <c r="B62" s="20" t="s">
        <v>21</v>
      </c>
      <c r="C62" s="20" t="s">
        <v>61</v>
      </c>
      <c r="D62" s="20" t="s">
        <v>231</v>
      </c>
      <c r="E62" s="20" t="s">
        <v>248</v>
      </c>
      <c r="F62" s="20" t="s">
        <v>25</v>
      </c>
      <c r="G62" s="21" t="s">
        <v>246</v>
      </c>
      <c r="H62" s="20">
        <v>1</v>
      </c>
      <c r="I62" s="20" t="s">
        <v>27</v>
      </c>
      <c r="J62" s="20" t="s">
        <v>29</v>
      </c>
      <c r="K62" s="31" t="s">
        <v>241</v>
      </c>
      <c r="L62" s="20" t="s">
        <v>29</v>
      </c>
      <c r="M62" s="20" t="s">
        <v>29</v>
      </c>
      <c r="N62" s="20" t="s">
        <v>31</v>
      </c>
      <c r="O62" s="20" t="s">
        <v>32</v>
      </c>
      <c r="P62" s="29" t="s">
        <v>33</v>
      </c>
      <c r="Q62" s="29" t="s">
        <v>34</v>
      </c>
      <c r="R62" s="21" t="s">
        <v>244</v>
      </c>
      <c r="S62" s="20" t="s">
        <v>236</v>
      </c>
    </row>
    <row r="63" s="7" customFormat="1" ht="151" customHeight="1" spans="1:19">
      <c r="A63" s="19">
        <v>60</v>
      </c>
      <c r="B63" s="20" t="s">
        <v>21</v>
      </c>
      <c r="C63" s="20" t="s">
        <v>61</v>
      </c>
      <c r="D63" s="20" t="s">
        <v>231</v>
      </c>
      <c r="E63" s="20" t="s">
        <v>249</v>
      </c>
      <c r="F63" s="20" t="s">
        <v>25</v>
      </c>
      <c r="G63" s="21" t="s">
        <v>250</v>
      </c>
      <c r="H63" s="20">
        <v>1</v>
      </c>
      <c r="I63" s="20" t="s">
        <v>27</v>
      </c>
      <c r="J63" s="20" t="s">
        <v>28</v>
      </c>
      <c r="K63" s="31" t="s">
        <v>251</v>
      </c>
      <c r="L63" s="20" t="s">
        <v>29</v>
      </c>
      <c r="M63" s="21" t="s">
        <v>52</v>
      </c>
      <c r="N63" s="20" t="s">
        <v>31</v>
      </c>
      <c r="O63" s="20" t="s">
        <v>32</v>
      </c>
      <c r="P63" s="29" t="s">
        <v>33</v>
      </c>
      <c r="Q63" s="29" t="s">
        <v>34</v>
      </c>
      <c r="R63" s="21" t="s">
        <v>244</v>
      </c>
      <c r="S63" s="20" t="s">
        <v>236</v>
      </c>
    </row>
    <row r="64" s="7" customFormat="1" ht="231" customHeight="1" spans="1:19">
      <c r="A64" s="19">
        <v>61</v>
      </c>
      <c r="B64" s="20" t="s">
        <v>21</v>
      </c>
      <c r="C64" s="20" t="s">
        <v>61</v>
      </c>
      <c r="D64" s="20" t="s">
        <v>252</v>
      </c>
      <c r="E64" s="20" t="s">
        <v>253</v>
      </c>
      <c r="F64" s="20" t="s">
        <v>25</v>
      </c>
      <c r="G64" s="21" t="s">
        <v>254</v>
      </c>
      <c r="H64" s="20">
        <v>1</v>
      </c>
      <c r="I64" s="20" t="s">
        <v>27</v>
      </c>
      <c r="J64" s="20" t="s">
        <v>28</v>
      </c>
      <c r="K64" s="31" t="s">
        <v>255</v>
      </c>
      <c r="L64" s="20" t="s">
        <v>29</v>
      </c>
      <c r="M64" s="21" t="s">
        <v>52</v>
      </c>
      <c r="N64" s="20" t="s">
        <v>31</v>
      </c>
      <c r="O64" s="20" t="s">
        <v>32</v>
      </c>
      <c r="P64" s="29" t="s">
        <v>33</v>
      </c>
      <c r="Q64" s="29" t="s">
        <v>34</v>
      </c>
      <c r="R64" s="21" t="s">
        <v>256</v>
      </c>
      <c r="S64" s="20" t="s">
        <v>257</v>
      </c>
    </row>
    <row r="65" s="7" customFormat="1" ht="196" customHeight="1" spans="1:19">
      <c r="A65" s="19">
        <v>62</v>
      </c>
      <c r="B65" s="20" t="s">
        <v>21</v>
      </c>
      <c r="C65" s="20" t="s">
        <v>61</v>
      </c>
      <c r="D65" s="20" t="s">
        <v>252</v>
      </c>
      <c r="E65" s="20" t="s">
        <v>258</v>
      </c>
      <c r="F65" s="20" t="s">
        <v>25</v>
      </c>
      <c r="G65" s="21" t="s">
        <v>259</v>
      </c>
      <c r="H65" s="20">
        <v>1</v>
      </c>
      <c r="I65" s="20" t="s">
        <v>27</v>
      </c>
      <c r="J65" s="20" t="s">
        <v>28</v>
      </c>
      <c r="K65" s="31" t="s">
        <v>260</v>
      </c>
      <c r="L65" s="20" t="s">
        <v>29</v>
      </c>
      <c r="M65" s="21" t="s">
        <v>52</v>
      </c>
      <c r="N65" s="20" t="s">
        <v>31</v>
      </c>
      <c r="O65" s="20" t="s">
        <v>121</v>
      </c>
      <c r="P65" s="29" t="s">
        <v>33</v>
      </c>
      <c r="Q65" s="29" t="s">
        <v>34</v>
      </c>
      <c r="R65" s="21" t="s">
        <v>261</v>
      </c>
      <c r="S65" s="20" t="s">
        <v>257</v>
      </c>
    </row>
    <row r="66" s="7" customFormat="1" ht="145" customHeight="1" spans="1:19">
      <c r="A66" s="19">
        <v>63</v>
      </c>
      <c r="B66" s="20" t="s">
        <v>21</v>
      </c>
      <c r="C66" s="20" t="s">
        <v>61</v>
      </c>
      <c r="D66" s="20" t="s">
        <v>262</v>
      </c>
      <c r="E66" s="24" t="s">
        <v>263</v>
      </c>
      <c r="F66" s="20" t="s">
        <v>25</v>
      </c>
      <c r="G66" s="21" t="s">
        <v>264</v>
      </c>
      <c r="H66" s="20">
        <v>1</v>
      </c>
      <c r="I66" s="20" t="s">
        <v>27</v>
      </c>
      <c r="J66" s="20" t="s">
        <v>28</v>
      </c>
      <c r="K66" s="31" t="s">
        <v>265</v>
      </c>
      <c r="L66" s="24" t="s">
        <v>266</v>
      </c>
      <c r="M66" s="25" t="s">
        <v>29</v>
      </c>
      <c r="N66" s="20" t="s">
        <v>31</v>
      </c>
      <c r="O66" s="20" t="s">
        <v>32</v>
      </c>
      <c r="P66" s="29" t="s">
        <v>33</v>
      </c>
      <c r="Q66" s="29" t="s">
        <v>34</v>
      </c>
      <c r="R66" s="21" t="s">
        <v>267</v>
      </c>
      <c r="S66" s="20" t="s">
        <v>268</v>
      </c>
    </row>
    <row r="67" s="7" customFormat="1" ht="139" customHeight="1" spans="1:19">
      <c r="A67" s="19">
        <v>64</v>
      </c>
      <c r="B67" s="20" t="s">
        <v>21</v>
      </c>
      <c r="C67" s="20" t="s">
        <v>61</v>
      </c>
      <c r="D67" s="20" t="s">
        <v>262</v>
      </c>
      <c r="E67" s="24" t="s">
        <v>269</v>
      </c>
      <c r="F67" s="20" t="s">
        <v>25</v>
      </c>
      <c r="G67" s="21" t="s">
        <v>264</v>
      </c>
      <c r="H67" s="20">
        <v>1</v>
      </c>
      <c r="I67" s="20" t="s">
        <v>27</v>
      </c>
      <c r="J67" s="20" t="s">
        <v>28</v>
      </c>
      <c r="K67" s="31" t="s">
        <v>265</v>
      </c>
      <c r="L67" s="24" t="s">
        <v>29</v>
      </c>
      <c r="M67" s="25" t="s">
        <v>52</v>
      </c>
      <c r="N67" s="20" t="s">
        <v>31</v>
      </c>
      <c r="O67" s="20" t="s">
        <v>32</v>
      </c>
      <c r="P67" s="29" t="s">
        <v>33</v>
      </c>
      <c r="Q67" s="29" t="s">
        <v>34</v>
      </c>
      <c r="R67" s="21" t="s">
        <v>267</v>
      </c>
      <c r="S67" s="20" t="s">
        <v>268</v>
      </c>
    </row>
    <row r="68" s="7" customFormat="1" ht="128" customHeight="1" spans="1:19">
      <c r="A68" s="19">
        <v>65</v>
      </c>
      <c r="B68" s="20" t="s">
        <v>21</v>
      </c>
      <c r="C68" s="20" t="s">
        <v>61</v>
      </c>
      <c r="D68" s="20" t="s">
        <v>262</v>
      </c>
      <c r="E68" s="24" t="s">
        <v>270</v>
      </c>
      <c r="F68" s="20" t="s">
        <v>25</v>
      </c>
      <c r="G68" s="21" t="s">
        <v>271</v>
      </c>
      <c r="H68" s="20">
        <v>1</v>
      </c>
      <c r="I68" s="20" t="s">
        <v>27</v>
      </c>
      <c r="J68" s="20" t="s">
        <v>28</v>
      </c>
      <c r="K68" s="31" t="s">
        <v>272</v>
      </c>
      <c r="L68" s="24" t="s">
        <v>29</v>
      </c>
      <c r="M68" s="25" t="s">
        <v>52</v>
      </c>
      <c r="N68" s="20" t="s">
        <v>31</v>
      </c>
      <c r="O68" s="20" t="s">
        <v>121</v>
      </c>
      <c r="P68" s="29" t="s">
        <v>33</v>
      </c>
      <c r="Q68" s="29" t="s">
        <v>34</v>
      </c>
      <c r="R68" s="21" t="s">
        <v>267</v>
      </c>
      <c r="S68" s="20" t="s">
        <v>268</v>
      </c>
    </row>
    <row r="69" s="7" customFormat="1" ht="112" customHeight="1" spans="1:19">
      <c r="A69" s="19">
        <v>66</v>
      </c>
      <c r="B69" s="20" t="s">
        <v>21</v>
      </c>
      <c r="C69" s="20" t="s">
        <v>61</v>
      </c>
      <c r="D69" s="20" t="s">
        <v>273</v>
      </c>
      <c r="E69" s="20" t="s">
        <v>274</v>
      </c>
      <c r="F69" s="20" t="s">
        <v>25</v>
      </c>
      <c r="G69" s="21" t="s">
        <v>275</v>
      </c>
      <c r="H69" s="20">
        <v>1</v>
      </c>
      <c r="I69" s="20" t="s">
        <v>27</v>
      </c>
      <c r="J69" s="20" t="s">
        <v>28</v>
      </c>
      <c r="K69" s="31" t="s">
        <v>276</v>
      </c>
      <c r="L69" s="20" t="s">
        <v>29</v>
      </c>
      <c r="M69" s="21" t="s">
        <v>52</v>
      </c>
      <c r="N69" s="20" t="s">
        <v>31</v>
      </c>
      <c r="O69" s="20" t="s">
        <v>32</v>
      </c>
      <c r="P69" s="29" t="s">
        <v>33</v>
      </c>
      <c r="Q69" s="29" t="s">
        <v>34</v>
      </c>
      <c r="R69" s="21" t="s">
        <v>53</v>
      </c>
      <c r="S69" s="20" t="s">
        <v>277</v>
      </c>
    </row>
    <row r="70" s="7" customFormat="1" ht="125" customHeight="1" spans="1:19">
      <c r="A70" s="19">
        <v>67</v>
      </c>
      <c r="B70" s="20" t="s">
        <v>21</v>
      </c>
      <c r="C70" s="20" t="s">
        <v>61</v>
      </c>
      <c r="D70" s="20" t="s">
        <v>273</v>
      </c>
      <c r="E70" s="20" t="s">
        <v>278</v>
      </c>
      <c r="F70" s="20" t="s">
        <v>25</v>
      </c>
      <c r="G70" s="21" t="s">
        <v>279</v>
      </c>
      <c r="H70" s="20">
        <v>1</v>
      </c>
      <c r="I70" s="20" t="s">
        <v>27</v>
      </c>
      <c r="J70" s="20" t="s">
        <v>28</v>
      </c>
      <c r="K70" s="31" t="s">
        <v>280</v>
      </c>
      <c r="L70" s="20" t="s">
        <v>29</v>
      </c>
      <c r="M70" s="21" t="s">
        <v>52</v>
      </c>
      <c r="N70" s="20" t="s">
        <v>31</v>
      </c>
      <c r="O70" s="20" t="s">
        <v>121</v>
      </c>
      <c r="P70" s="29" t="s">
        <v>33</v>
      </c>
      <c r="Q70" s="29" t="s">
        <v>34</v>
      </c>
      <c r="R70" s="21" t="s">
        <v>53</v>
      </c>
      <c r="S70" s="20" t="s">
        <v>277</v>
      </c>
    </row>
    <row r="71" s="7" customFormat="1" ht="166" customHeight="1" spans="1:19">
      <c r="A71" s="19">
        <v>68</v>
      </c>
      <c r="B71" s="20" t="s">
        <v>21</v>
      </c>
      <c r="C71" s="20" t="s">
        <v>61</v>
      </c>
      <c r="D71" s="20" t="s">
        <v>273</v>
      </c>
      <c r="E71" s="20" t="s">
        <v>281</v>
      </c>
      <c r="F71" s="20" t="s">
        <v>25</v>
      </c>
      <c r="G71" s="21" t="s">
        <v>282</v>
      </c>
      <c r="H71" s="20">
        <v>1</v>
      </c>
      <c r="I71" s="20" t="s">
        <v>27</v>
      </c>
      <c r="J71" s="20" t="s">
        <v>28</v>
      </c>
      <c r="K71" s="31" t="s">
        <v>283</v>
      </c>
      <c r="L71" s="20" t="s">
        <v>29</v>
      </c>
      <c r="M71" s="21" t="s">
        <v>52</v>
      </c>
      <c r="N71" s="20" t="s">
        <v>31</v>
      </c>
      <c r="O71" s="20" t="s">
        <v>121</v>
      </c>
      <c r="P71" s="29" t="s">
        <v>33</v>
      </c>
      <c r="Q71" s="29" t="s">
        <v>34</v>
      </c>
      <c r="R71" s="21" t="s">
        <v>53</v>
      </c>
      <c r="S71" s="20" t="s">
        <v>277</v>
      </c>
    </row>
    <row r="72" s="7" customFormat="1" ht="85" customHeight="1" spans="1:19">
      <c r="A72" s="19">
        <v>69</v>
      </c>
      <c r="B72" s="20" t="s">
        <v>21</v>
      </c>
      <c r="C72" s="20" t="s">
        <v>61</v>
      </c>
      <c r="D72" s="20" t="s">
        <v>273</v>
      </c>
      <c r="E72" s="20" t="s">
        <v>284</v>
      </c>
      <c r="F72" s="20" t="s">
        <v>25</v>
      </c>
      <c r="G72" s="21" t="s">
        <v>285</v>
      </c>
      <c r="H72" s="20">
        <v>1</v>
      </c>
      <c r="I72" s="20" t="s">
        <v>27</v>
      </c>
      <c r="J72" s="20" t="s">
        <v>28</v>
      </c>
      <c r="K72" s="31" t="s">
        <v>286</v>
      </c>
      <c r="L72" s="20" t="s">
        <v>29</v>
      </c>
      <c r="M72" s="21" t="s">
        <v>52</v>
      </c>
      <c r="N72" s="20" t="s">
        <v>31</v>
      </c>
      <c r="O72" s="20" t="s">
        <v>121</v>
      </c>
      <c r="P72" s="29" t="s">
        <v>33</v>
      </c>
      <c r="Q72" s="29" t="s">
        <v>34</v>
      </c>
      <c r="R72" s="21" t="s">
        <v>53</v>
      </c>
      <c r="S72" s="20" t="s">
        <v>287</v>
      </c>
    </row>
    <row r="73" s="7" customFormat="1" ht="163" customHeight="1" spans="1:19">
      <c r="A73" s="19">
        <v>70</v>
      </c>
      <c r="B73" s="20" t="s">
        <v>21</v>
      </c>
      <c r="C73" s="20" t="s">
        <v>61</v>
      </c>
      <c r="D73" s="20" t="s">
        <v>273</v>
      </c>
      <c r="E73" s="20" t="s">
        <v>288</v>
      </c>
      <c r="F73" s="20" t="s">
        <v>25</v>
      </c>
      <c r="G73" s="21" t="s">
        <v>282</v>
      </c>
      <c r="H73" s="20">
        <v>1</v>
      </c>
      <c r="I73" s="20" t="s">
        <v>27</v>
      </c>
      <c r="J73" s="20" t="s">
        <v>28</v>
      </c>
      <c r="K73" s="31" t="s">
        <v>283</v>
      </c>
      <c r="L73" s="20" t="s">
        <v>29</v>
      </c>
      <c r="M73" s="21" t="s">
        <v>289</v>
      </c>
      <c r="N73" s="20" t="s">
        <v>31</v>
      </c>
      <c r="O73" s="20" t="s">
        <v>121</v>
      </c>
      <c r="P73" s="29" t="s">
        <v>33</v>
      </c>
      <c r="Q73" s="29" t="s">
        <v>34</v>
      </c>
      <c r="R73" s="21" t="s">
        <v>53</v>
      </c>
      <c r="S73" s="20" t="s">
        <v>290</v>
      </c>
    </row>
    <row r="74" s="7" customFormat="1" ht="158" customHeight="1" spans="1:19">
      <c r="A74" s="19">
        <v>71</v>
      </c>
      <c r="B74" s="20" t="s">
        <v>21</v>
      </c>
      <c r="C74" s="20" t="s">
        <v>61</v>
      </c>
      <c r="D74" s="20" t="s">
        <v>273</v>
      </c>
      <c r="E74" s="20" t="s">
        <v>291</v>
      </c>
      <c r="F74" s="20" t="s">
        <v>25</v>
      </c>
      <c r="G74" s="21" t="s">
        <v>292</v>
      </c>
      <c r="H74" s="20">
        <v>1</v>
      </c>
      <c r="I74" s="20" t="s">
        <v>27</v>
      </c>
      <c r="J74" s="20" t="s">
        <v>28</v>
      </c>
      <c r="K74" s="31" t="s">
        <v>283</v>
      </c>
      <c r="L74" s="20" t="s">
        <v>29</v>
      </c>
      <c r="M74" s="21" t="s">
        <v>289</v>
      </c>
      <c r="N74" s="20" t="s">
        <v>31</v>
      </c>
      <c r="O74" s="20" t="s">
        <v>121</v>
      </c>
      <c r="P74" s="29" t="s">
        <v>33</v>
      </c>
      <c r="Q74" s="29" t="s">
        <v>34</v>
      </c>
      <c r="R74" s="21" t="s">
        <v>53</v>
      </c>
      <c r="S74" s="20" t="s">
        <v>293</v>
      </c>
    </row>
    <row r="75" s="7" customFormat="1" ht="76" customHeight="1" spans="1:19">
      <c r="A75" s="19">
        <v>72</v>
      </c>
      <c r="B75" s="20" t="s">
        <v>21</v>
      </c>
      <c r="C75" s="20" t="s">
        <v>61</v>
      </c>
      <c r="D75" s="20" t="s">
        <v>273</v>
      </c>
      <c r="E75" s="20" t="s">
        <v>152</v>
      </c>
      <c r="F75" s="20" t="s">
        <v>25</v>
      </c>
      <c r="G75" s="21" t="s">
        <v>294</v>
      </c>
      <c r="H75" s="20">
        <v>2</v>
      </c>
      <c r="I75" s="20" t="s">
        <v>27</v>
      </c>
      <c r="J75" s="20" t="s">
        <v>28</v>
      </c>
      <c r="K75" s="31" t="s">
        <v>295</v>
      </c>
      <c r="L75" s="20" t="s">
        <v>29</v>
      </c>
      <c r="M75" s="21" t="s">
        <v>52</v>
      </c>
      <c r="N75" s="20" t="s">
        <v>31</v>
      </c>
      <c r="O75" s="20" t="s">
        <v>121</v>
      </c>
      <c r="P75" s="29" t="s">
        <v>33</v>
      </c>
      <c r="Q75" s="29" t="s">
        <v>34</v>
      </c>
      <c r="R75" s="21" t="s">
        <v>53</v>
      </c>
      <c r="S75" s="20" t="s">
        <v>293</v>
      </c>
    </row>
    <row r="76" s="7" customFormat="1" ht="140" customHeight="1" spans="1:19">
      <c r="A76" s="19">
        <v>73</v>
      </c>
      <c r="B76" s="20" t="s">
        <v>21</v>
      </c>
      <c r="C76" s="20" t="s">
        <v>61</v>
      </c>
      <c r="D76" s="20" t="s">
        <v>296</v>
      </c>
      <c r="E76" s="20" t="s">
        <v>297</v>
      </c>
      <c r="F76" s="20" t="s">
        <v>42</v>
      </c>
      <c r="G76" s="21" t="s">
        <v>292</v>
      </c>
      <c r="H76" s="20">
        <v>1</v>
      </c>
      <c r="I76" s="20" t="s">
        <v>27</v>
      </c>
      <c r="J76" s="20" t="s">
        <v>28</v>
      </c>
      <c r="K76" s="31" t="s">
        <v>298</v>
      </c>
      <c r="L76" s="20" t="s">
        <v>29</v>
      </c>
      <c r="M76" s="21" t="s">
        <v>289</v>
      </c>
      <c r="N76" s="20" t="s">
        <v>31</v>
      </c>
      <c r="O76" s="20" t="s">
        <v>45</v>
      </c>
      <c r="P76" s="29" t="s">
        <v>33</v>
      </c>
      <c r="Q76" s="29" t="s">
        <v>34</v>
      </c>
      <c r="R76" s="21" t="s">
        <v>46</v>
      </c>
      <c r="S76" s="20" t="s">
        <v>299</v>
      </c>
    </row>
    <row r="77" s="7" customFormat="1" ht="133" customHeight="1" spans="1:19">
      <c r="A77" s="19">
        <v>74</v>
      </c>
      <c r="B77" s="20" t="s">
        <v>21</v>
      </c>
      <c r="C77" s="20" t="s">
        <v>61</v>
      </c>
      <c r="D77" s="20" t="s">
        <v>296</v>
      </c>
      <c r="E77" s="20" t="s">
        <v>300</v>
      </c>
      <c r="F77" s="20" t="s">
        <v>42</v>
      </c>
      <c r="G77" s="21" t="s">
        <v>301</v>
      </c>
      <c r="H77" s="20">
        <v>1</v>
      </c>
      <c r="I77" s="20" t="s">
        <v>27</v>
      </c>
      <c r="J77" s="20" t="s">
        <v>28</v>
      </c>
      <c r="K77" s="31" t="s">
        <v>298</v>
      </c>
      <c r="L77" s="20" t="s">
        <v>29</v>
      </c>
      <c r="M77" s="21" t="s">
        <v>289</v>
      </c>
      <c r="N77" s="20" t="s">
        <v>31</v>
      </c>
      <c r="O77" s="20" t="s">
        <v>45</v>
      </c>
      <c r="P77" s="29" t="s">
        <v>33</v>
      </c>
      <c r="Q77" s="29" t="s">
        <v>34</v>
      </c>
      <c r="R77" s="21" t="s">
        <v>46</v>
      </c>
      <c r="S77" s="20" t="s">
        <v>299</v>
      </c>
    </row>
    <row r="78" s="7" customFormat="1" ht="284" customHeight="1" spans="1:19">
      <c r="A78" s="19">
        <v>75</v>
      </c>
      <c r="B78" s="20" t="s">
        <v>21</v>
      </c>
      <c r="C78" s="20" t="s">
        <v>61</v>
      </c>
      <c r="D78" s="20" t="s">
        <v>302</v>
      </c>
      <c r="E78" s="20" t="s">
        <v>303</v>
      </c>
      <c r="F78" s="20" t="s">
        <v>42</v>
      </c>
      <c r="G78" s="21" t="s">
        <v>304</v>
      </c>
      <c r="H78" s="20">
        <v>1</v>
      </c>
      <c r="I78" s="20" t="s">
        <v>27</v>
      </c>
      <c r="J78" s="20" t="s">
        <v>28</v>
      </c>
      <c r="K78" s="31" t="s">
        <v>305</v>
      </c>
      <c r="L78" s="20" t="s">
        <v>29</v>
      </c>
      <c r="M78" s="21" t="s">
        <v>29</v>
      </c>
      <c r="N78" s="20" t="s">
        <v>31</v>
      </c>
      <c r="O78" s="20" t="s">
        <v>45</v>
      </c>
      <c r="P78" s="29" t="s">
        <v>33</v>
      </c>
      <c r="Q78" s="29" t="s">
        <v>34</v>
      </c>
      <c r="R78" s="21" t="s">
        <v>53</v>
      </c>
      <c r="S78" s="20" t="s">
        <v>306</v>
      </c>
    </row>
    <row r="79" s="7" customFormat="1" ht="77" customHeight="1" spans="1:19">
      <c r="A79" s="19">
        <v>76</v>
      </c>
      <c r="B79" s="20" t="s">
        <v>21</v>
      </c>
      <c r="C79" s="20" t="s">
        <v>61</v>
      </c>
      <c r="D79" s="20" t="s">
        <v>307</v>
      </c>
      <c r="E79" s="20" t="s">
        <v>308</v>
      </c>
      <c r="F79" s="20" t="s">
        <v>25</v>
      </c>
      <c r="G79" s="21" t="s">
        <v>309</v>
      </c>
      <c r="H79" s="20">
        <v>1</v>
      </c>
      <c r="I79" s="20" t="s">
        <v>173</v>
      </c>
      <c r="J79" s="20" t="s">
        <v>174</v>
      </c>
      <c r="K79" s="33" t="s">
        <v>310</v>
      </c>
      <c r="L79" s="20" t="s">
        <v>29</v>
      </c>
      <c r="M79" s="21" t="s">
        <v>29</v>
      </c>
      <c r="N79" s="20" t="s">
        <v>31</v>
      </c>
      <c r="O79" s="20" t="s">
        <v>134</v>
      </c>
      <c r="P79" s="29" t="s">
        <v>33</v>
      </c>
      <c r="Q79" s="29" t="s">
        <v>34</v>
      </c>
      <c r="R79" s="21" t="s">
        <v>60</v>
      </c>
      <c r="S79" s="24" t="s">
        <v>311</v>
      </c>
    </row>
    <row r="80" s="7" customFormat="1" ht="79" customHeight="1" spans="1:19">
      <c r="A80" s="19">
        <v>77</v>
      </c>
      <c r="B80" s="20" t="s">
        <v>21</v>
      </c>
      <c r="C80" s="20" t="s">
        <v>61</v>
      </c>
      <c r="D80" s="20" t="s">
        <v>307</v>
      </c>
      <c r="E80" s="20" t="s">
        <v>312</v>
      </c>
      <c r="F80" s="20" t="s">
        <v>25</v>
      </c>
      <c r="G80" s="21" t="s">
        <v>313</v>
      </c>
      <c r="H80" s="20">
        <v>1</v>
      </c>
      <c r="I80" s="20" t="s">
        <v>27</v>
      </c>
      <c r="J80" s="20" t="s">
        <v>28</v>
      </c>
      <c r="K80" s="33" t="s">
        <v>314</v>
      </c>
      <c r="L80" s="20" t="s">
        <v>29</v>
      </c>
      <c r="M80" s="21" t="s">
        <v>315</v>
      </c>
      <c r="N80" s="20" t="s">
        <v>31</v>
      </c>
      <c r="O80" s="20" t="s">
        <v>134</v>
      </c>
      <c r="P80" s="29" t="s">
        <v>33</v>
      </c>
      <c r="Q80" s="29" t="s">
        <v>34</v>
      </c>
      <c r="R80" s="21" t="s">
        <v>53</v>
      </c>
      <c r="S80" s="24" t="s">
        <v>311</v>
      </c>
    </row>
    <row r="81" s="7" customFormat="1" ht="77" customHeight="1" spans="1:19">
      <c r="A81" s="19">
        <v>78</v>
      </c>
      <c r="B81" s="20" t="s">
        <v>21</v>
      </c>
      <c r="C81" s="20" t="s">
        <v>61</v>
      </c>
      <c r="D81" s="20" t="s">
        <v>316</v>
      </c>
      <c r="E81" s="20" t="s">
        <v>317</v>
      </c>
      <c r="F81" s="20" t="s">
        <v>25</v>
      </c>
      <c r="G81" s="21" t="s">
        <v>318</v>
      </c>
      <c r="H81" s="20">
        <v>4</v>
      </c>
      <c r="I81" s="20" t="s">
        <v>173</v>
      </c>
      <c r="J81" s="20" t="s">
        <v>174</v>
      </c>
      <c r="K81" s="33" t="s">
        <v>319</v>
      </c>
      <c r="L81" s="20" t="s">
        <v>29</v>
      </c>
      <c r="M81" s="21" t="s">
        <v>29</v>
      </c>
      <c r="N81" s="20" t="s">
        <v>31</v>
      </c>
      <c r="O81" s="20" t="s">
        <v>134</v>
      </c>
      <c r="P81" s="29" t="s">
        <v>33</v>
      </c>
      <c r="Q81" s="29" t="s">
        <v>34</v>
      </c>
      <c r="R81" s="21" t="s">
        <v>53</v>
      </c>
      <c r="S81" s="24" t="s">
        <v>320</v>
      </c>
    </row>
    <row r="82" s="7" customFormat="1" ht="78" customHeight="1" spans="1:19">
      <c r="A82" s="19">
        <v>79</v>
      </c>
      <c r="B82" s="20" t="s">
        <v>21</v>
      </c>
      <c r="C82" s="20" t="s">
        <v>61</v>
      </c>
      <c r="D82" s="20" t="s">
        <v>321</v>
      </c>
      <c r="E82" s="20" t="s">
        <v>322</v>
      </c>
      <c r="F82" s="20" t="s">
        <v>25</v>
      </c>
      <c r="G82" s="21" t="s">
        <v>323</v>
      </c>
      <c r="H82" s="20">
        <v>1</v>
      </c>
      <c r="I82" s="20" t="s">
        <v>173</v>
      </c>
      <c r="J82" s="20" t="s">
        <v>174</v>
      </c>
      <c r="K82" s="33" t="s">
        <v>324</v>
      </c>
      <c r="L82" s="20" t="s">
        <v>29</v>
      </c>
      <c r="M82" s="25" t="s">
        <v>52</v>
      </c>
      <c r="N82" s="20" t="s">
        <v>31</v>
      </c>
      <c r="O82" s="20" t="s">
        <v>32</v>
      </c>
      <c r="P82" s="29" t="s">
        <v>33</v>
      </c>
      <c r="Q82" s="29" t="s">
        <v>34</v>
      </c>
      <c r="R82" s="21" t="s">
        <v>53</v>
      </c>
      <c r="S82" s="24" t="s">
        <v>325</v>
      </c>
    </row>
    <row r="83" s="7" customFormat="1" ht="184" customHeight="1" spans="1:19">
      <c r="A83" s="19">
        <v>80</v>
      </c>
      <c r="B83" s="20" t="s">
        <v>21</v>
      </c>
      <c r="C83" s="20" t="s">
        <v>61</v>
      </c>
      <c r="D83" s="20" t="s">
        <v>321</v>
      </c>
      <c r="E83" s="20" t="s">
        <v>326</v>
      </c>
      <c r="F83" s="20" t="s">
        <v>25</v>
      </c>
      <c r="G83" s="21" t="s">
        <v>327</v>
      </c>
      <c r="H83" s="20">
        <v>1</v>
      </c>
      <c r="I83" s="20" t="s">
        <v>173</v>
      </c>
      <c r="J83" s="20" t="s">
        <v>174</v>
      </c>
      <c r="K83" s="33" t="s">
        <v>328</v>
      </c>
      <c r="L83" s="20" t="s">
        <v>29</v>
      </c>
      <c r="M83" s="21" t="s">
        <v>329</v>
      </c>
      <c r="N83" s="20" t="s">
        <v>31</v>
      </c>
      <c r="O83" s="20" t="s">
        <v>134</v>
      </c>
      <c r="P83" s="29" t="s">
        <v>33</v>
      </c>
      <c r="Q83" s="29" t="s">
        <v>34</v>
      </c>
      <c r="R83" s="21" t="s">
        <v>53</v>
      </c>
      <c r="S83" s="24" t="s">
        <v>325</v>
      </c>
    </row>
    <row r="84" s="7" customFormat="1" ht="188" customHeight="1" spans="1:19">
      <c r="A84" s="19">
        <v>81</v>
      </c>
      <c r="B84" s="20" t="s">
        <v>21</v>
      </c>
      <c r="C84" s="20" t="s">
        <v>61</v>
      </c>
      <c r="D84" s="20" t="s">
        <v>330</v>
      </c>
      <c r="E84" s="20" t="s">
        <v>331</v>
      </c>
      <c r="F84" s="20" t="s">
        <v>25</v>
      </c>
      <c r="G84" s="21" t="s">
        <v>332</v>
      </c>
      <c r="H84" s="20">
        <v>1</v>
      </c>
      <c r="I84" s="20" t="s">
        <v>27</v>
      </c>
      <c r="J84" s="20" t="s">
        <v>28</v>
      </c>
      <c r="K84" s="31" t="s">
        <v>333</v>
      </c>
      <c r="L84" s="20" t="s">
        <v>29</v>
      </c>
      <c r="M84" s="20" t="s">
        <v>29</v>
      </c>
      <c r="N84" s="20" t="s">
        <v>31</v>
      </c>
      <c r="O84" s="20" t="s">
        <v>32</v>
      </c>
      <c r="P84" s="29" t="s">
        <v>33</v>
      </c>
      <c r="Q84" s="29" t="s">
        <v>34</v>
      </c>
      <c r="R84" s="21" t="s">
        <v>334</v>
      </c>
      <c r="S84" s="20" t="s">
        <v>335</v>
      </c>
    </row>
    <row r="85" s="7" customFormat="1" ht="186" customHeight="1" spans="1:19">
      <c r="A85" s="19">
        <v>82</v>
      </c>
      <c r="B85" s="20" t="s">
        <v>21</v>
      </c>
      <c r="C85" s="20" t="s">
        <v>61</v>
      </c>
      <c r="D85" s="20" t="s">
        <v>330</v>
      </c>
      <c r="E85" s="20" t="s">
        <v>336</v>
      </c>
      <c r="F85" s="20" t="s">
        <v>25</v>
      </c>
      <c r="G85" s="21" t="s">
        <v>337</v>
      </c>
      <c r="H85" s="20">
        <v>1</v>
      </c>
      <c r="I85" s="20" t="s">
        <v>27</v>
      </c>
      <c r="J85" s="20" t="s">
        <v>28</v>
      </c>
      <c r="K85" s="31" t="s">
        <v>338</v>
      </c>
      <c r="L85" s="20" t="s">
        <v>29</v>
      </c>
      <c r="M85" s="21" t="s">
        <v>52</v>
      </c>
      <c r="N85" s="20" t="s">
        <v>31</v>
      </c>
      <c r="O85" s="20" t="s">
        <v>32</v>
      </c>
      <c r="P85" s="29" t="s">
        <v>33</v>
      </c>
      <c r="Q85" s="29" t="s">
        <v>34</v>
      </c>
      <c r="R85" s="21" t="s">
        <v>53</v>
      </c>
      <c r="S85" s="20" t="s">
        <v>335</v>
      </c>
    </row>
    <row r="86" s="7" customFormat="1" ht="128" customHeight="1" spans="1:19">
      <c r="A86" s="19">
        <v>83</v>
      </c>
      <c r="B86" s="20" t="s">
        <v>21</v>
      </c>
      <c r="C86" s="20" t="s">
        <v>61</v>
      </c>
      <c r="D86" s="20" t="s">
        <v>330</v>
      </c>
      <c r="E86" s="20" t="s">
        <v>339</v>
      </c>
      <c r="F86" s="20" t="s">
        <v>25</v>
      </c>
      <c r="G86" s="21" t="s">
        <v>340</v>
      </c>
      <c r="H86" s="20">
        <v>1</v>
      </c>
      <c r="I86" s="20" t="s">
        <v>27</v>
      </c>
      <c r="J86" s="20" t="s">
        <v>28</v>
      </c>
      <c r="K86" s="31" t="s">
        <v>341</v>
      </c>
      <c r="L86" s="20" t="s">
        <v>29</v>
      </c>
      <c r="M86" s="21" t="s">
        <v>29</v>
      </c>
      <c r="N86" s="20" t="s">
        <v>31</v>
      </c>
      <c r="O86" s="20" t="s">
        <v>121</v>
      </c>
      <c r="P86" s="29" t="s">
        <v>33</v>
      </c>
      <c r="Q86" s="29" t="s">
        <v>34</v>
      </c>
      <c r="R86" s="21" t="s">
        <v>53</v>
      </c>
      <c r="S86" s="20" t="s">
        <v>335</v>
      </c>
    </row>
    <row r="87" s="7" customFormat="1" ht="164" customHeight="1" spans="1:19">
      <c r="A87" s="19">
        <v>84</v>
      </c>
      <c r="B87" s="20" t="s">
        <v>21</v>
      </c>
      <c r="C87" s="20" t="s">
        <v>61</v>
      </c>
      <c r="D87" s="20" t="s">
        <v>330</v>
      </c>
      <c r="E87" s="20" t="s">
        <v>342</v>
      </c>
      <c r="F87" s="20" t="s">
        <v>25</v>
      </c>
      <c r="G87" s="21" t="s">
        <v>343</v>
      </c>
      <c r="H87" s="20">
        <v>1</v>
      </c>
      <c r="I87" s="20" t="s">
        <v>27</v>
      </c>
      <c r="J87" s="20" t="s">
        <v>28</v>
      </c>
      <c r="K87" s="31" t="s">
        <v>344</v>
      </c>
      <c r="L87" s="20" t="s">
        <v>29</v>
      </c>
      <c r="M87" s="20" t="s">
        <v>29</v>
      </c>
      <c r="N87" s="20" t="s">
        <v>31</v>
      </c>
      <c r="O87" s="20" t="s">
        <v>32</v>
      </c>
      <c r="P87" s="29" t="s">
        <v>33</v>
      </c>
      <c r="Q87" s="29" t="s">
        <v>34</v>
      </c>
      <c r="R87" s="21" t="s">
        <v>345</v>
      </c>
      <c r="S87" s="20" t="s">
        <v>335</v>
      </c>
    </row>
    <row r="88" s="7" customFormat="1" ht="205" customHeight="1" spans="1:19">
      <c r="A88" s="19">
        <v>85</v>
      </c>
      <c r="B88" s="20" t="s">
        <v>21</v>
      </c>
      <c r="C88" s="20" t="s">
        <v>61</v>
      </c>
      <c r="D88" s="20" t="s">
        <v>346</v>
      </c>
      <c r="E88" s="20" t="s">
        <v>347</v>
      </c>
      <c r="F88" s="20" t="s">
        <v>25</v>
      </c>
      <c r="G88" s="21" t="s">
        <v>348</v>
      </c>
      <c r="H88" s="20">
        <v>1</v>
      </c>
      <c r="I88" s="20" t="s">
        <v>27</v>
      </c>
      <c r="J88" s="20" t="s">
        <v>28</v>
      </c>
      <c r="K88" s="31" t="s">
        <v>349</v>
      </c>
      <c r="L88" s="20" t="s">
        <v>29</v>
      </c>
      <c r="M88" s="21" t="s">
        <v>350</v>
      </c>
      <c r="N88" s="20" t="s">
        <v>31</v>
      </c>
      <c r="O88" s="20" t="s">
        <v>32</v>
      </c>
      <c r="P88" s="29" t="s">
        <v>33</v>
      </c>
      <c r="Q88" s="29" t="s">
        <v>34</v>
      </c>
      <c r="R88" s="21" t="s">
        <v>351</v>
      </c>
      <c r="S88" s="20" t="s">
        <v>352</v>
      </c>
    </row>
    <row r="89" s="7" customFormat="1" ht="388" customHeight="1" spans="1:19">
      <c r="A89" s="26">
        <v>86</v>
      </c>
      <c r="B89" s="27" t="s">
        <v>21</v>
      </c>
      <c r="C89" s="27" t="s">
        <v>61</v>
      </c>
      <c r="D89" s="27" t="s">
        <v>346</v>
      </c>
      <c r="E89" s="27" t="s">
        <v>353</v>
      </c>
      <c r="F89" s="27" t="s">
        <v>25</v>
      </c>
      <c r="G89" s="35" t="s">
        <v>354</v>
      </c>
      <c r="H89" s="27">
        <v>1</v>
      </c>
      <c r="I89" s="27" t="s">
        <v>27</v>
      </c>
      <c r="J89" s="27" t="s">
        <v>28</v>
      </c>
      <c r="K89" s="42" t="s">
        <v>355</v>
      </c>
      <c r="L89" s="27" t="s">
        <v>29</v>
      </c>
      <c r="M89" s="27" t="s">
        <v>29</v>
      </c>
      <c r="N89" s="27" t="s">
        <v>31</v>
      </c>
      <c r="O89" s="27" t="s">
        <v>32</v>
      </c>
      <c r="P89" s="27" t="s">
        <v>33</v>
      </c>
      <c r="Q89" s="27" t="s">
        <v>34</v>
      </c>
      <c r="R89" s="35" t="s">
        <v>356</v>
      </c>
      <c r="S89" s="27" t="s">
        <v>352</v>
      </c>
    </row>
    <row r="90" s="7" customFormat="1" ht="345" customHeight="1" spans="1:19">
      <c r="A90" s="19">
        <v>87</v>
      </c>
      <c r="B90" s="20" t="s">
        <v>21</v>
      </c>
      <c r="C90" s="20" t="s">
        <v>61</v>
      </c>
      <c r="D90" s="20" t="s">
        <v>346</v>
      </c>
      <c r="E90" s="20" t="s">
        <v>357</v>
      </c>
      <c r="F90" s="20" t="s">
        <v>25</v>
      </c>
      <c r="G90" s="21" t="s">
        <v>354</v>
      </c>
      <c r="H90" s="20">
        <v>1</v>
      </c>
      <c r="I90" s="20" t="s">
        <v>27</v>
      </c>
      <c r="J90" s="20" t="s">
        <v>28</v>
      </c>
      <c r="K90" s="31" t="s">
        <v>358</v>
      </c>
      <c r="L90" s="20" t="s">
        <v>29</v>
      </c>
      <c r="M90" s="21" t="s">
        <v>52</v>
      </c>
      <c r="N90" s="20" t="s">
        <v>31</v>
      </c>
      <c r="O90" s="20" t="s">
        <v>32</v>
      </c>
      <c r="P90" s="29" t="s">
        <v>33</v>
      </c>
      <c r="Q90" s="29" t="s">
        <v>34</v>
      </c>
      <c r="R90" s="21" t="s">
        <v>356</v>
      </c>
      <c r="S90" s="20" t="s">
        <v>352</v>
      </c>
    </row>
    <row r="91" s="7" customFormat="1" ht="150" customHeight="1" spans="1:19">
      <c r="A91" s="19">
        <v>88</v>
      </c>
      <c r="B91" s="20" t="s">
        <v>21</v>
      </c>
      <c r="C91" s="20" t="s">
        <v>61</v>
      </c>
      <c r="D91" s="20" t="s">
        <v>346</v>
      </c>
      <c r="E91" s="20" t="s">
        <v>359</v>
      </c>
      <c r="F91" s="20" t="s">
        <v>25</v>
      </c>
      <c r="G91" s="21" t="s">
        <v>360</v>
      </c>
      <c r="H91" s="20">
        <v>1</v>
      </c>
      <c r="I91" s="20" t="s">
        <v>27</v>
      </c>
      <c r="J91" s="20" t="s">
        <v>28</v>
      </c>
      <c r="K91" s="31" t="s">
        <v>361</v>
      </c>
      <c r="L91" s="20" t="s">
        <v>29</v>
      </c>
      <c r="M91" s="21" t="s">
        <v>29</v>
      </c>
      <c r="N91" s="20" t="s">
        <v>31</v>
      </c>
      <c r="O91" s="20" t="s">
        <v>32</v>
      </c>
      <c r="P91" s="29" t="s">
        <v>33</v>
      </c>
      <c r="Q91" s="29" t="s">
        <v>34</v>
      </c>
      <c r="R91" s="21" t="s">
        <v>46</v>
      </c>
      <c r="S91" s="20" t="s">
        <v>352</v>
      </c>
    </row>
    <row r="92" s="7" customFormat="1" ht="103" customHeight="1" spans="1:19">
      <c r="A92" s="19">
        <v>89</v>
      </c>
      <c r="B92" s="20" t="s">
        <v>21</v>
      </c>
      <c r="C92" s="20" t="s">
        <v>61</v>
      </c>
      <c r="D92" s="20" t="s">
        <v>362</v>
      </c>
      <c r="E92" s="20" t="s">
        <v>363</v>
      </c>
      <c r="F92" s="20" t="s">
        <v>25</v>
      </c>
      <c r="G92" s="21" t="s">
        <v>364</v>
      </c>
      <c r="H92" s="20">
        <v>1</v>
      </c>
      <c r="I92" s="20" t="s">
        <v>27</v>
      </c>
      <c r="J92" s="20" t="s">
        <v>28</v>
      </c>
      <c r="K92" s="31" t="s">
        <v>365</v>
      </c>
      <c r="L92" s="20" t="s">
        <v>29</v>
      </c>
      <c r="M92" s="21" t="s">
        <v>52</v>
      </c>
      <c r="N92" s="20" t="s">
        <v>31</v>
      </c>
      <c r="O92" s="20" t="s">
        <v>32</v>
      </c>
      <c r="P92" s="29" t="s">
        <v>33</v>
      </c>
      <c r="Q92" s="29" t="s">
        <v>34</v>
      </c>
      <c r="R92" s="21" t="s">
        <v>53</v>
      </c>
      <c r="S92" s="20" t="s">
        <v>366</v>
      </c>
    </row>
    <row r="93" s="7" customFormat="1" ht="103" customHeight="1" spans="1:19">
      <c r="A93" s="19">
        <v>90</v>
      </c>
      <c r="B93" s="20" t="s">
        <v>21</v>
      </c>
      <c r="C93" s="20" t="s">
        <v>61</v>
      </c>
      <c r="D93" s="20" t="s">
        <v>362</v>
      </c>
      <c r="E93" s="20" t="s">
        <v>367</v>
      </c>
      <c r="F93" s="20" t="s">
        <v>25</v>
      </c>
      <c r="G93" s="21" t="s">
        <v>368</v>
      </c>
      <c r="H93" s="20">
        <v>1</v>
      </c>
      <c r="I93" s="20" t="s">
        <v>27</v>
      </c>
      <c r="J93" s="20" t="s">
        <v>28</v>
      </c>
      <c r="K93" s="31" t="s">
        <v>369</v>
      </c>
      <c r="L93" s="20" t="s">
        <v>29</v>
      </c>
      <c r="M93" s="21" t="s">
        <v>52</v>
      </c>
      <c r="N93" s="20" t="s">
        <v>31</v>
      </c>
      <c r="O93" s="20" t="s">
        <v>32</v>
      </c>
      <c r="P93" s="29" t="s">
        <v>33</v>
      </c>
      <c r="Q93" s="29" t="s">
        <v>34</v>
      </c>
      <c r="R93" s="21" t="s">
        <v>53</v>
      </c>
      <c r="S93" s="20" t="s">
        <v>366</v>
      </c>
    </row>
    <row r="94" s="7" customFormat="1" ht="64" customHeight="1" spans="1:19">
      <c r="A94" s="19">
        <v>91</v>
      </c>
      <c r="B94" s="20" t="s">
        <v>21</v>
      </c>
      <c r="C94" s="20" t="s">
        <v>61</v>
      </c>
      <c r="D94" s="20" t="s">
        <v>370</v>
      </c>
      <c r="E94" s="20" t="s">
        <v>371</v>
      </c>
      <c r="F94" s="20" t="s">
        <v>25</v>
      </c>
      <c r="G94" s="21" t="s">
        <v>372</v>
      </c>
      <c r="H94" s="20">
        <v>1</v>
      </c>
      <c r="I94" s="20" t="s">
        <v>27</v>
      </c>
      <c r="J94" s="20" t="s">
        <v>28</v>
      </c>
      <c r="K94" s="31" t="s">
        <v>373</v>
      </c>
      <c r="L94" s="20" t="s">
        <v>29</v>
      </c>
      <c r="M94" s="21" t="s">
        <v>52</v>
      </c>
      <c r="N94" s="20" t="s">
        <v>31</v>
      </c>
      <c r="O94" s="20" t="s">
        <v>134</v>
      </c>
      <c r="P94" s="29" t="s">
        <v>33</v>
      </c>
      <c r="Q94" s="29" t="s">
        <v>34</v>
      </c>
      <c r="R94" s="21" t="s">
        <v>53</v>
      </c>
      <c r="S94" s="20" t="s">
        <v>374</v>
      </c>
    </row>
    <row r="95" s="7" customFormat="1" ht="189" customHeight="1" spans="1:19">
      <c r="A95" s="19">
        <v>92</v>
      </c>
      <c r="B95" s="20" t="s">
        <v>21</v>
      </c>
      <c r="C95" s="20" t="s">
        <v>61</v>
      </c>
      <c r="D95" s="20" t="s">
        <v>370</v>
      </c>
      <c r="E95" s="20" t="s">
        <v>375</v>
      </c>
      <c r="F95" s="20" t="s">
        <v>25</v>
      </c>
      <c r="G95" s="21" t="s">
        <v>376</v>
      </c>
      <c r="H95" s="20">
        <v>1</v>
      </c>
      <c r="I95" s="20" t="s">
        <v>27</v>
      </c>
      <c r="J95" s="20" t="s">
        <v>28</v>
      </c>
      <c r="K95" s="31" t="s">
        <v>377</v>
      </c>
      <c r="L95" s="20" t="s">
        <v>29</v>
      </c>
      <c r="M95" s="21" t="s">
        <v>29</v>
      </c>
      <c r="N95" s="20" t="s">
        <v>31</v>
      </c>
      <c r="O95" s="20" t="s">
        <v>32</v>
      </c>
      <c r="P95" s="29" t="s">
        <v>33</v>
      </c>
      <c r="Q95" s="29" t="s">
        <v>34</v>
      </c>
      <c r="R95" s="21" t="s">
        <v>53</v>
      </c>
      <c r="S95" s="20" t="s">
        <v>374</v>
      </c>
    </row>
    <row r="96" s="7" customFormat="1" ht="136" customHeight="1" spans="1:19">
      <c r="A96" s="19">
        <v>93</v>
      </c>
      <c r="B96" s="20" t="s">
        <v>21</v>
      </c>
      <c r="C96" s="20" t="s">
        <v>61</v>
      </c>
      <c r="D96" s="20" t="s">
        <v>378</v>
      </c>
      <c r="E96" s="20" t="s">
        <v>379</v>
      </c>
      <c r="F96" s="20" t="s">
        <v>25</v>
      </c>
      <c r="G96" s="21" t="s">
        <v>380</v>
      </c>
      <c r="H96" s="20">
        <v>1</v>
      </c>
      <c r="I96" s="20" t="s">
        <v>27</v>
      </c>
      <c r="J96" s="20" t="s">
        <v>28</v>
      </c>
      <c r="K96" s="31" t="s">
        <v>381</v>
      </c>
      <c r="L96" s="20" t="s">
        <v>29</v>
      </c>
      <c r="M96" s="21" t="s">
        <v>52</v>
      </c>
      <c r="N96" s="20" t="s">
        <v>31</v>
      </c>
      <c r="O96" s="20" t="s">
        <v>32</v>
      </c>
      <c r="P96" s="29" t="s">
        <v>33</v>
      </c>
      <c r="Q96" s="29" t="s">
        <v>34</v>
      </c>
      <c r="R96" s="21" t="s">
        <v>53</v>
      </c>
      <c r="S96" s="20" t="s">
        <v>382</v>
      </c>
    </row>
    <row r="97" s="7" customFormat="1" ht="181" customHeight="1" spans="1:19">
      <c r="A97" s="19">
        <v>94</v>
      </c>
      <c r="B97" s="20" t="s">
        <v>21</v>
      </c>
      <c r="C97" s="20" t="s">
        <v>61</v>
      </c>
      <c r="D97" s="20" t="s">
        <v>378</v>
      </c>
      <c r="E97" s="20" t="s">
        <v>383</v>
      </c>
      <c r="F97" s="20" t="s">
        <v>25</v>
      </c>
      <c r="G97" s="21" t="s">
        <v>384</v>
      </c>
      <c r="H97" s="20">
        <v>1</v>
      </c>
      <c r="I97" s="20" t="s">
        <v>173</v>
      </c>
      <c r="J97" s="20" t="s">
        <v>174</v>
      </c>
      <c r="K97" s="31" t="s">
        <v>385</v>
      </c>
      <c r="L97" s="20" t="s">
        <v>29</v>
      </c>
      <c r="M97" s="20" t="s">
        <v>29</v>
      </c>
      <c r="N97" s="20" t="s">
        <v>31</v>
      </c>
      <c r="O97" s="20" t="s">
        <v>32</v>
      </c>
      <c r="P97" s="29" t="s">
        <v>33</v>
      </c>
      <c r="Q97" s="29" t="s">
        <v>34</v>
      </c>
      <c r="R97" s="21" t="s">
        <v>386</v>
      </c>
      <c r="S97" s="20" t="s">
        <v>382</v>
      </c>
    </row>
    <row r="98" s="7" customFormat="1" ht="159" customHeight="1" spans="1:19">
      <c r="A98" s="19">
        <v>95</v>
      </c>
      <c r="B98" s="20" t="s">
        <v>21</v>
      </c>
      <c r="C98" s="20" t="s">
        <v>61</v>
      </c>
      <c r="D98" s="20" t="s">
        <v>378</v>
      </c>
      <c r="E98" s="20" t="s">
        <v>387</v>
      </c>
      <c r="F98" s="20" t="s">
        <v>25</v>
      </c>
      <c r="G98" s="21" t="s">
        <v>388</v>
      </c>
      <c r="H98" s="20">
        <v>1</v>
      </c>
      <c r="I98" s="20" t="s">
        <v>27</v>
      </c>
      <c r="J98" s="20" t="s">
        <v>28</v>
      </c>
      <c r="K98" s="31" t="s">
        <v>389</v>
      </c>
      <c r="L98" s="20" t="s">
        <v>29</v>
      </c>
      <c r="M98" s="21" t="s">
        <v>52</v>
      </c>
      <c r="N98" s="20" t="s">
        <v>31</v>
      </c>
      <c r="O98" s="20" t="s">
        <v>32</v>
      </c>
      <c r="P98" s="29" t="s">
        <v>33</v>
      </c>
      <c r="Q98" s="29" t="s">
        <v>34</v>
      </c>
      <c r="R98" s="21" t="s">
        <v>261</v>
      </c>
      <c r="S98" s="20" t="s">
        <v>382</v>
      </c>
    </row>
    <row r="99" s="7" customFormat="1" ht="93" customHeight="1" spans="1:19">
      <c r="A99" s="19">
        <v>96</v>
      </c>
      <c r="B99" s="20" t="s">
        <v>21</v>
      </c>
      <c r="C99" s="20" t="s">
        <v>61</v>
      </c>
      <c r="D99" s="20" t="s">
        <v>390</v>
      </c>
      <c r="E99" s="20" t="s">
        <v>391</v>
      </c>
      <c r="F99" s="20" t="s">
        <v>25</v>
      </c>
      <c r="G99" s="21" t="s">
        <v>392</v>
      </c>
      <c r="H99" s="20">
        <v>1</v>
      </c>
      <c r="I99" s="20" t="s">
        <v>173</v>
      </c>
      <c r="J99" s="20" t="s">
        <v>174</v>
      </c>
      <c r="K99" s="31" t="s">
        <v>393</v>
      </c>
      <c r="L99" s="20" t="s">
        <v>29</v>
      </c>
      <c r="M99" s="21" t="s">
        <v>29</v>
      </c>
      <c r="N99" s="20" t="s">
        <v>31</v>
      </c>
      <c r="O99" s="20" t="s">
        <v>32</v>
      </c>
      <c r="P99" s="29" t="s">
        <v>33</v>
      </c>
      <c r="Q99" s="29" t="s">
        <v>34</v>
      </c>
      <c r="R99" s="21" t="s">
        <v>53</v>
      </c>
      <c r="S99" s="20" t="s">
        <v>394</v>
      </c>
    </row>
    <row r="100" s="7" customFormat="1" ht="129.95" customHeight="1" spans="1:19">
      <c r="A100" s="19">
        <v>97</v>
      </c>
      <c r="B100" s="19" t="s">
        <v>21</v>
      </c>
      <c r="C100" s="19" t="s">
        <v>61</v>
      </c>
      <c r="D100" s="19" t="s">
        <v>395</v>
      </c>
      <c r="E100" s="19" t="s">
        <v>396</v>
      </c>
      <c r="F100" s="19" t="s">
        <v>42</v>
      </c>
      <c r="G100" s="37" t="s">
        <v>397</v>
      </c>
      <c r="H100" s="19">
        <v>1</v>
      </c>
      <c r="I100" s="19" t="s">
        <v>27</v>
      </c>
      <c r="J100" s="19" t="s">
        <v>28</v>
      </c>
      <c r="K100" s="43" t="s">
        <v>398</v>
      </c>
      <c r="L100" s="19" t="s">
        <v>399</v>
      </c>
      <c r="M100" s="43" t="s">
        <v>29</v>
      </c>
      <c r="N100" s="19" t="s">
        <v>31</v>
      </c>
      <c r="O100" s="19" t="s">
        <v>45</v>
      </c>
      <c r="P100" s="44" t="s">
        <v>33</v>
      </c>
      <c r="Q100" s="34" t="s">
        <v>34</v>
      </c>
      <c r="R100" s="43" t="s">
        <v>53</v>
      </c>
      <c r="S100" s="19" t="s">
        <v>400</v>
      </c>
    </row>
    <row r="101" s="7" customFormat="1" ht="197" customHeight="1" spans="1:19">
      <c r="A101" s="19">
        <v>98</v>
      </c>
      <c r="B101" s="19" t="s">
        <v>21</v>
      </c>
      <c r="C101" s="19" t="s">
        <v>61</v>
      </c>
      <c r="D101" s="19" t="s">
        <v>395</v>
      </c>
      <c r="E101" s="19" t="s">
        <v>401</v>
      </c>
      <c r="F101" s="19" t="s">
        <v>42</v>
      </c>
      <c r="G101" s="37" t="s">
        <v>402</v>
      </c>
      <c r="H101" s="19">
        <v>1</v>
      </c>
      <c r="I101" s="19" t="s">
        <v>27</v>
      </c>
      <c r="J101" s="19" t="s">
        <v>28</v>
      </c>
      <c r="K101" s="43" t="s">
        <v>403</v>
      </c>
      <c r="L101" s="19" t="s">
        <v>404</v>
      </c>
      <c r="M101" s="43" t="s">
        <v>39</v>
      </c>
      <c r="N101" s="19" t="s">
        <v>31</v>
      </c>
      <c r="O101" s="19" t="s">
        <v>45</v>
      </c>
      <c r="P101" s="44" t="s">
        <v>33</v>
      </c>
      <c r="Q101" s="34" t="s">
        <v>34</v>
      </c>
      <c r="R101" s="43" t="s">
        <v>405</v>
      </c>
      <c r="S101" s="19" t="s">
        <v>400</v>
      </c>
    </row>
    <row r="102" s="7" customFormat="1" ht="180" customHeight="1" spans="1:19">
      <c r="A102" s="19">
        <v>99</v>
      </c>
      <c r="B102" s="19" t="s">
        <v>21</v>
      </c>
      <c r="C102" s="19" t="s">
        <v>61</v>
      </c>
      <c r="D102" s="19" t="s">
        <v>395</v>
      </c>
      <c r="E102" s="19" t="s">
        <v>406</v>
      </c>
      <c r="F102" s="20" t="s">
        <v>42</v>
      </c>
      <c r="G102" s="21" t="s">
        <v>407</v>
      </c>
      <c r="H102" s="20">
        <v>1</v>
      </c>
      <c r="I102" s="20" t="s">
        <v>27</v>
      </c>
      <c r="J102" s="20" t="s">
        <v>28</v>
      </c>
      <c r="K102" s="31" t="s">
        <v>408</v>
      </c>
      <c r="L102" s="19" t="s">
        <v>29</v>
      </c>
      <c r="M102" s="25" t="s">
        <v>52</v>
      </c>
      <c r="N102" s="24" t="s">
        <v>31</v>
      </c>
      <c r="O102" s="24" t="s">
        <v>45</v>
      </c>
      <c r="P102" s="34" t="s">
        <v>33</v>
      </c>
      <c r="Q102" s="34" t="s">
        <v>34</v>
      </c>
      <c r="R102" s="25" t="s">
        <v>409</v>
      </c>
      <c r="S102" s="19" t="s">
        <v>400</v>
      </c>
    </row>
    <row r="103" s="7" customFormat="1" ht="182" customHeight="1" spans="1:19">
      <c r="A103" s="19">
        <v>100</v>
      </c>
      <c r="B103" s="19" t="s">
        <v>21</v>
      </c>
      <c r="C103" s="19" t="s">
        <v>61</v>
      </c>
      <c r="D103" s="19" t="s">
        <v>395</v>
      </c>
      <c r="E103" s="19" t="s">
        <v>410</v>
      </c>
      <c r="F103" s="20" t="s">
        <v>25</v>
      </c>
      <c r="G103" s="21" t="s">
        <v>411</v>
      </c>
      <c r="H103" s="20">
        <v>1</v>
      </c>
      <c r="I103" s="20" t="s">
        <v>27</v>
      </c>
      <c r="J103" s="20" t="s">
        <v>28</v>
      </c>
      <c r="K103" s="31" t="s">
        <v>412</v>
      </c>
      <c r="L103" s="19" t="s">
        <v>29</v>
      </c>
      <c r="M103" s="19" t="s">
        <v>29</v>
      </c>
      <c r="N103" s="24" t="s">
        <v>31</v>
      </c>
      <c r="O103" s="24" t="s">
        <v>32</v>
      </c>
      <c r="P103" s="34" t="s">
        <v>33</v>
      </c>
      <c r="Q103" s="34" t="s">
        <v>34</v>
      </c>
      <c r="R103" s="25" t="s">
        <v>413</v>
      </c>
      <c r="S103" s="19" t="s">
        <v>400</v>
      </c>
    </row>
    <row r="104" s="7" customFormat="1" ht="231" customHeight="1" spans="1:19">
      <c r="A104" s="19">
        <v>101</v>
      </c>
      <c r="B104" s="19" t="s">
        <v>21</v>
      </c>
      <c r="C104" s="19" t="s">
        <v>61</v>
      </c>
      <c r="D104" s="19" t="s">
        <v>395</v>
      </c>
      <c r="E104" s="19" t="s">
        <v>414</v>
      </c>
      <c r="F104" s="20" t="s">
        <v>25</v>
      </c>
      <c r="G104" s="21" t="s">
        <v>415</v>
      </c>
      <c r="H104" s="20">
        <v>1</v>
      </c>
      <c r="I104" s="20" t="s">
        <v>27</v>
      </c>
      <c r="J104" s="20" t="s">
        <v>28</v>
      </c>
      <c r="K104" s="31" t="s">
        <v>416</v>
      </c>
      <c r="L104" s="19" t="s">
        <v>29</v>
      </c>
      <c r="M104" s="25" t="s">
        <v>52</v>
      </c>
      <c r="N104" s="24" t="s">
        <v>31</v>
      </c>
      <c r="O104" s="24" t="s">
        <v>32</v>
      </c>
      <c r="P104" s="34" t="s">
        <v>33</v>
      </c>
      <c r="Q104" s="34" t="s">
        <v>34</v>
      </c>
      <c r="R104" s="25" t="s">
        <v>417</v>
      </c>
      <c r="S104" s="19" t="s">
        <v>400</v>
      </c>
    </row>
    <row r="105" s="7" customFormat="1" ht="75.95" customHeight="1" spans="1:19">
      <c r="A105" s="19">
        <v>102</v>
      </c>
      <c r="B105" s="19" t="s">
        <v>21</v>
      </c>
      <c r="C105" s="19" t="s">
        <v>61</v>
      </c>
      <c r="D105" s="19" t="s">
        <v>395</v>
      </c>
      <c r="E105" s="19" t="s">
        <v>418</v>
      </c>
      <c r="F105" s="20" t="s">
        <v>25</v>
      </c>
      <c r="G105" s="21" t="s">
        <v>419</v>
      </c>
      <c r="H105" s="20">
        <v>1</v>
      </c>
      <c r="I105" s="20" t="s">
        <v>27</v>
      </c>
      <c r="J105" s="20" t="s">
        <v>28</v>
      </c>
      <c r="K105" s="31" t="s">
        <v>420</v>
      </c>
      <c r="L105" s="24" t="s">
        <v>421</v>
      </c>
      <c r="M105" s="43" t="s">
        <v>29</v>
      </c>
      <c r="N105" s="24" t="s">
        <v>31</v>
      </c>
      <c r="O105" s="24" t="s">
        <v>32</v>
      </c>
      <c r="P105" s="34" t="s">
        <v>33</v>
      </c>
      <c r="Q105" s="34" t="s">
        <v>34</v>
      </c>
      <c r="R105" s="25" t="s">
        <v>53</v>
      </c>
      <c r="S105" s="19" t="s">
        <v>400</v>
      </c>
    </row>
    <row r="106" s="7" customFormat="1" ht="126" customHeight="1" spans="1:19">
      <c r="A106" s="19">
        <v>103</v>
      </c>
      <c r="B106" s="19" t="s">
        <v>21</v>
      </c>
      <c r="C106" s="19" t="s">
        <v>61</v>
      </c>
      <c r="D106" s="19" t="s">
        <v>395</v>
      </c>
      <c r="E106" s="19" t="s">
        <v>422</v>
      </c>
      <c r="F106" s="20" t="s">
        <v>25</v>
      </c>
      <c r="G106" s="21" t="s">
        <v>423</v>
      </c>
      <c r="H106" s="20">
        <v>1</v>
      </c>
      <c r="I106" s="20" t="s">
        <v>27</v>
      </c>
      <c r="J106" s="20" t="s">
        <v>28</v>
      </c>
      <c r="K106" s="31" t="s">
        <v>424</v>
      </c>
      <c r="L106" s="19" t="s">
        <v>29</v>
      </c>
      <c r="M106" s="25" t="s">
        <v>52</v>
      </c>
      <c r="N106" s="24" t="s">
        <v>31</v>
      </c>
      <c r="O106" s="24" t="s">
        <v>32</v>
      </c>
      <c r="P106" s="34" t="s">
        <v>33</v>
      </c>
      <c r="Q106" s="34" t="s">
        <v>34</v>
      </c>
      <c r="R106" s="25" t="s">
        <v>53</v>
      </c>
      <c r="S106" s="19" t="s">
        <v>400</v>
      </c>
    </row>
    <row r="107" s="7" customFormat="1" ht="183" customHeight="1" spans="1:19">
      <c r="A107" s="19">
        <v>104</v>
      </c>
      <c r="B107" s="19" t="s">
        <v>21</v>
      </c>
      <c r="C107" s="19" t="s">
        <v>61</v>
      </c>
      <c r="D107" s="19" t="s">
        <v>395</v>
      </c>
      <c r="E107" s="24" t="s">
        <v>425</v>
      </c>
      <c r="F107" s="24" t="s">
        <v>42</v>
      </c>
      <c r="G107" s="38" t="s">
        <v>426</v>
      </c>
      <c r="H107" s="24">
        <v>1</v>
      </c>
      <c r="I107" s="24" t="s">
        <v>27</v>
      </c>
      <c r="J107" s="24" t="s">
        <v>28</v>
      </c>
      <c r="K107" s="25" t="s">
        <v>427</v>
      </c>
      <c r="L107" s="19" t="s">
        <v>29</v>
      </c>
      <c r="M107" s="25" t="s">
        <v>52</v>
      </c>
      <c r="N107" s="19" t="s">
        <v>31</v>
      </c>
      <c r="O107" s="19" t="s">
        <v>45</v>
      </c>
      <c r="P107" s="44" t="s">
        <v>33</v>
      </c>
      <c r="Q107" s="34" t="s">
        <v>34</v>
      </c>
      <c r="R107" s="25" t="s">
        <v>428</v>
      </c>
      <c r="S107" s="19" t="s">
        <v>400</v>
      </c>
    </row>
    <row r="108" s="7" customFormat="1" ht="182.1" customHeight="1" spans="1:19">
      <c r="A108" s="19">
        <v>105</v>
      </c>
      <c r="B108" s="19" t="s">
        <v>21</v>
      </c>
      <c r="C108" s="19" t="s">
        <v>61</v>
      </c>
      <c r="D108" s="19" t="s">
        <v>395</v>
      </c>
      <c r="E108" s="24" t="s">
        <v>429</v>
      </c>
      <c r="F108" s="24" t="s">
        <v>25</v>
      </c>
      <c r="G108" s="38" t="s">
        <v>426</v>
      </c>
      <c r="H108" s="24">
        <v>1</v>
      </c>
      <c r="I108" s="24" t="s">
        <v>27</v>
      </c>
      <c r="J108" s="24" t="s">
        <v>28</v>
      </c>
      <c r="K108" s="25" t="s">
        <v>427</v>
      </c>
      <c r="L108" s="19" t="s">
        <v>29</v>
      </c>
      <c r="M108" s="25" t="s">
        <v>52</v>
      </c>
      <c r="N108" s="19" t="s">
        <v>31</v>
      </c>
      <c r="O108" s="19" t="s">
        <v>32</v>
      </c>
      <c r="P108" s="44" t="s">
        <v>33</v>
      </c>
      <c r="Q108" s="34" t="s">
        <v>34</v>
      </c>
      <c r="R108" s="25" t="s">
        <v>428</v>
      </c>
      <c r="S108" s="19" t="s">
        <v>400</v>
      </c>
    </row>
    <row r="109" s="7" customFormat="1" ht="185.1" customHeight="1" spans="1:19">
      <c r="A109" s="19">
        <v>106</v>
      </c>
      <c r="B109" s="19" t="s">
        <v>21</v>
      </c>
      <c r="C109" s="19" t="s">
        <v>61</v>
      </c>
      <c r="D109" s="19" t="s">
        <v>395</v>
      </c>
      <c r="E109" s="24" t="s">
        <v>430</v>
      </c>
      <c r="F109" s="24" t="s">
        <v>42</v>
      </c>
      <c r="G109" s="38" t="s">
        <v>431</v>
      </c>
      <c r="H109" s="24">
        <v>1</v>
      </c>
      <c r="I109" s="24" t="s">
        <v>27</v>
      </c>
      <c r="J109" s="24" t="s">
        <v>28</v>
      </c>
      <c r="K109" s="25" t="s">
        <v>432</v>
      </c>
      <c r="L109" s="24" t="s">
        <v>433</v>
      </c>
      <c r="M109" s="43" t="s">
        <v>29</v>
      </c>
      <c r="N109" s="19" t="s">
        <v>31</v>
      </c>
      <c r="O109" s="19" t="s">
        <v>45</v>
      </c>
      <c r="P109" s="44" t="s">
        <v>33</v>
      </c>
      <c r="Q109" s="34" t="s">
        <v>34</v>
      </c>
      <c r="R109" s="25" t="s">
        <v>428</v>
      </c>
      <c r="S109" s="19" t="s">
        <v>400</v>
      </c>
    </row>
    <row r="110" s="7" customFormat="1" ht="93" customHeight="1" spans="1:19">
      <c r="A110" s="19">
        <v>107</v>
      </c>
      <c r="B110" s="19" t="s">
        <v>21</v>
      </c>
      <c r="C110" s="19" t="s">
        <v>61</v>
      </c>
      <c r="D110" s="19" t="s">
        <v>395</v>
      </c>
      <c r="E110" s="24" t="s">
        <v>434</v>
      </c>
      <c r="F110" s="24" t="s">
        <v>25</v>
      </c>
      <c r="G110" s="38" t="s">
        <v>435</v>
      </c>
      <c r="H110" s="24">
        <v>1</v>
      </c>
      <c r="I110" s="24" t="s">
        <v>27</v>
      </c>
      <c r="J110" s="24" t="s">
        <v>28</v>
      </c>
      <c r="K110" s="25" t="s">
        <v>436</v>
      </c>
      <c r="L110" s="19" t="s">
        <v>29</v>
      </c>
      <c r="M110" s="25" t="s">
        <v>52</v>
      </c>
      <c r="N110" s="19" t="s">
        <v>31</v>
      </c>
      <c r="O110" s="19" t="s">
        <v>32</v>
      </c>
      <c r="P110" s="44" t="s">
        <v>33</v>
      </c>
      <c r="Q110" s="34" t="s">
        <v>34</v>
      </c>
      <c r="R110" s="25" t="s">
        <v>53</v>
      </c>
      <c r="S110" s="19" t="s">
        <v>400</v>
      </c>
    </row>
    <row r="111" s="7" customFormat="1" ht="78" customHeight="1" spans="1:19">
      <c r="A111" s="19">
        <v>108</v>
      </c>
      <c r="B111" s="19" t="s">
        <v>21</v>
      </c>
      <c r="C111" s="19" t="s">
        <v>61</v>
      </c>
      <c r="D111" s="19" t="s">
        <v>395</v>
      </c>
      <c r="E111" s="24" t="s">
        <v>437</v>
      </c>
      <c r="F111" s="24" t="s">
        <v>42</v>
      </c>
      <c r="G111" s="38" t="s">
        <v>438</v>
      </c>
      <c r="H111" s="24">
        <v>1</v>
      </c>
      <c r="I111" s="24" t="s">
        <v>27</v>
      </c>
      <c r="J111" s="24" t="s">
        <v>28</v>
      </c>
      <c r="K111" s="25" t="s">
        <v>439</v>
      </c>
      <c r="L111" s="24" t="s">
        <v>440</v>
      </c>
      <c r="M111" s="43" t="s">
        <v>29</v>
      </c>
      <c r="N111" s="19" t="s">
        <v>31</v>
      </c>
      <c r="O111" s="19" t="s">
        <v>45</v>
      </c>
      <c r="P111" s="44" t="s">
        <v>33</v>
      </c>
      <c r="Q111" s="34" t="s">
        <v>34</v>
      </c>
      <c r="R111" s="25" t="s">
        <v>53</v>
      </c>
      <c r="S111" s="19" t="s">
        <v>400</v>
      </c>
    </row>
    <row r="112" s="7" customFormat="1" ht="170.1" customHeight="1" spans="1:19">
      <c r="A112" s="19">
        <v>109</v>
      </c>
      <c r="B112" s="19" t="s">
        <v>21</v>
      </c>
      <c r="C112" s="19" t="s">
        <v>61</v>
      </c>
      <c r="D112" s="19" t="s">
        <v>395</v>
      </c>
      <c r="E112" s="19" t="s">
        <v>441</v>
      </c>
      <c r="F112" s="19" t="s">
        <v>42</v>
      </c>
      <c r="G112" s="37" t="s">
        <v>442</v>
      </c>
      <c r="H112" s="19">
        <v>1</v>
      </c>
      <c r="I112" s="19" t="s">
        <v>27</v>
      </c>
      <c r="J112" s="19" t="s">
        <v>28</v>
      </c>
      <c r="K112" s="43" t="s">
        <v>443</v>
      </c>
      <c r="L112" s="19" t="s">
        <v>29</v>
      </c>
      <c r="M112" s="25" t="s">
        <v>52</v>
      </c>
      <c r="N112" s="19" t="s">
        <v>31</v>
      </c>
      <c r="O112" s="19" t="s">
        <v>45</v>
      </c>
      <c r="P112" s="44" t="s">
        <v>33</v>
      </c>
      <c r="Q112" s="34" t="s">
        <v>34</v>
      </c>
      <c r="R112" s="43" t="s">
        <v>444</v>
      </c>
      <c r="S112" s="19" t="s">
        <v>400</v>
      </c>
    </row>
    <row r="113" s="7" customFormat="1" ht="183.95" customHeight="1" spans="1:19">
      <c r="A113" s="19">
        <v>110</v>
      </c>
      <c r="B113" s="19" t="s">
        <v>21</v>
      </c>
      <c r="C113" s="19" t="s">
        <v>61</v>
      </c>
      <c r="D113" s="19" t="s">
        <v>395</v>
      </c>
      <c r="E113" s="20" t="s">
        <v>445</v>
      </c>
      <c r="F113" s="20" t="s">
        <v>42</v>
      </c>
      <c r="G113" s="39" t="s">
        <v>446</v>
      </c>
      <c r="H113" s="20">
        <v>1</v>
      </c>
      <c r="I113" s="20" t="s">
        <v>27</v>
      </c>
      <c r="J113" s="20" t="s">
        <v>28</v>
      </c>
      <c r="K113" s="45" t="s">
        <v>447</v>
      </c>
      <c r="L113" s="20" t="s">
        <v>448</v>
      </c>
      <c r="M113" s="43" t="s">
        <v>29</v>
      </c>
      <c r="N113" s="19" t="s">
        <v>31</v>
      </c>
      <c r="O113" s="19" t="s">
        <v>45</v>
      </c>
      <c r="P113" s="44" t="s">
        <v>33</v>
      </c>
      <c r="Q113" s="34" t="s">
        <v>34</v>
      </c>
      <c r="R113" s="21" t="s">
        <v>53</v>
      </c>
      <c r="S113" s="19" t="s">
        <v>400</v>
      </c>
    </row>
    <row r="114" s="7" customFormat="1" ht="170.1" customHeight="1" spans="1:19">
      <c r="A114" s="19">
        <v>111</v>
      </c>
      <c r="B114" s="19" t="s">
        <v>21</v>
      </c>
      <c r="C114" s="19" t="s">
        <v>61</v>
      </c>
      <c r="D114" s="19" t="s">
        <v>395</v>
      </c>
      <c r="E114" s="20" t="s">
        <v>449</v>
      </c>
      <c r="F114" s="20" t="s">
        <v>42</v>
      </c>
      <c r="G114" s="39" t="s">
        <v>450</v>
      </c>
      <c r="H114" s="20">
        <v>1</v>
      </c>
      <c r="I114" s="20" t="s">
        <v>27</v>
      </c>
      <c r="J114" s="20" t="s">
        <v>28</v>
      </c>
      <c r="K114" s="31" t="s">
        <v>451</v>
      </c>
      <c r="L114" s="19" t="s">
        <v>29</v>
      </c>
      <c r="M114" s="25" t="s">
        <v>52</v>
      </c>
      <c r="N114" s="19" t="s">
        <v>31</v>
      </c>
      <c r="O114" s="19" t="s">
        <v>45</v>
      </c>
      <c r="P114" s="44" t="s">
        <v>33</v>
      </c>
      <c r="Q114" s="34" t="s">
        <v>34</v>
      </c>
      <c r="R114" s="21" t="s">
        <v>53</v>
      </c>
      <c r="S114" s="19" t="s">
        <v>400</v>
      </c>
    </row>
    <row r="115" s="7" customFormat="1" ht="84.95" customHeight="1" spans="1:19">
      <c r="A115" s="19">
        <v>112</v>
      </c>
      <c r="B115" s="19" t="s">
        <v>21</v>
      </c>
      <c r="C115" s="19" t="s">
        <v>61</v>
      </c>
      <c r="D115" s="19" t="s">
        <v>395</v>
      </c>
      <c r="E115" s="19" t="s">
        <v>452</v>
      </c>
      <c r="F115" s="24" t="s">
        <v>25</v>
      </c>
      <c r="G115" s="38" t="s">
        <v>453</v>
      </c>
      <c r="H115" s="24">
        <v>1</v>
      </c>
      <c r="I115" s="24" t="s">
        <v>27</v>
      </c>
      <c r="J115" s="24" t="s">
        <v>28</v>
      </c>
      <c r="K115" s="33" t="s">
        <v>454</v>
      </c>
      <c r="L115" s="19" t="s">
        <v>29</v>
      </c>
      <c r="M115" s="43" t="s">
        <v>29</v>
      </c>
      <c r="N115" s="19" t="s">
        <v>31</v>
      </c>
      <c r="O115" s="19" t="s">
        <v>121</v>
      </c>
      <c r="P115" s="44" t="s">
        <v>33</v>
      </c>
      <c r="Q115" s="34" t="s">
        <v>34</v>
      </c>
      <c r="R115" s="25" t="s">
        <v>53</v>
      </c>
      <c r="S115" s="19" t="s">
        <v>400</v>
      </c>
    </row>
    <row r="116" s="7" customFormat="1" ht="351.95" customHeight="1" spans="1:19">
      <c r="A116" s="19">
        <v>113</v>
      </c>
      <c r="B116" s="19" t="s">
        <v>21</v>
      </c>
      <c r="C116" s="19" t="s">
        <v>61</v>
      </c>
      <c r="D116" s="19" t="s">
        <v>395</v>
      </c>
      <c r="E116" s="19" t="s">
        <v>455</v>
      </c>
      <c r="F116" s="19" t="s">
        <v>42</v>
      </c>
      <c r="G116" s="37" t="s">
        <v>456</v>
      </c>
      <c r="H116" s="19">
        <v>1</v>
      </c>
      <c r="I116" s="19" t="s">
        <v>27</v>
      </c>
      <c r="J116" s="19" t="s">
        <v>28</v>
      </c>
      <c r="K116" s="19" t="s">
        <v>29</v>
      </c>
      <c r="L116" s="19" t="s">
        <v>457</v>
      </c>
      <c r="M116" s="43" t="s">
        <v>29</v>
      </c>
      <c r="N116" s="19" t="s">
        <v>31</v>
      </c>
      <c r="O116" s="19" t="s">
        <v>45</v>
      </c>
      <c r="P116" s="44" t="s">
        <v>33</v>
      </c>
      <c r="Q116" s="34" t="s">
        <v>34</v>
      </c>
      <c r="R116" s="43" t="s">
        <v>458</v>
      </c>
      <c r="S116" s="19" t="s">
        <v>400</v>
      </c>
    </row>
    <row r="117" s="7" customFormat="1" ht="169" customHeight="1" spans="1:19">
      <c r="A117" s="19">
        <v>114</v>
      </c>
      <c r="B117" s="19" t="s">
        <v>21</v>
      </c>
      <c r="C117" s="19" t="s">
        <v>61</v>
      </c>
      <c r="D117" s="19" t="s">
        <v>395</v>
      </c>
      <c r="E117" s="24" t="s">
        <v>459</v>
      </c>
      <c r="F117" s="24" t="s">
        <v>42</v>
      </c>
      <c r="G117" s="38" t="s">
        <v>460</v>
      </c>
      <c r="H117" s="24">
        <v>1</v>
      </c>
      <c r="I117" s="24" t="s">
        <v>27</v>
      </c>
      <c r="J117" s="24" t="s">
        <v>28</v>
      </c>
      <c r="K117" s="25" t="s">
        <v>461</v>
      </c>
      <c r="L117" s="24" t="s">
        <v>462</v>
      </c>
      <c r="M117" s="43" t="s">
        <v>29</v>
      </c>
      <c r="N117" s="19" t="s">
        <v>31</v>
      </c>
      <c r="O117" s="19" t="s">
        <v>45</v>
      </c>
      <c r="P117" s="44" t="s">
        <v>33</v>
      </c>
      <c r="Q117" s="34" t="s">
        <v>34</v>
      </c>
      <c r="R117" s="25" t="s">
        <v>463</v>
      </c>
      <c r="S117" s="19" t="s">
        <v>400</v>
      </c>
    </row>
    <row r="118" s="5" customFormat="1" ht="221.1" customHeight="1" spans="1:19">
      <c r="A118" s="19">
        <v>115</v>
      </c>
      <c r="B118" s="19" t="s">
        <v>21</v>
      </c>
      <c r="C118" s="19" t="s">
        <v>61</v>
      </c>
      <c r="D118" s="19" t="s">
        <v>395</v>
      </c>
      <c r="E118" s="24" t="s">
        <v>464</v>
      </c>
      <c r="F118" s="24" t="s">
        <v>25</v>
      </c>
      <c r="G118" s="38" t="s">
        <v>465</v>
      </c>
      <c r="H118" s="24">
        <v>1</v>
      </c>
      <c r="I118" s="24" t="s">
        <v>27</v>
      </c>
      <c r="J118" s="24" t="s">
        <v>28</v>
      </c>
      <c r="K118" s="25" t="s">
        <v>466</v>
      </c>
      <c r="L118" s="19" t="s">
        <v>29</v>
      </c>
      <c r="M118" s="25" t="s">
        <v>52</v>
      </c>
      <c r="N118" s="19" t="s">
        <v>31</v>
      </c>
      <c r="O118" s="19" t="s">
        <v>32</v>
      </c>
      <c r="P118" s="44" t="s">
        <v>33</v>
      </c>
      <c r="Q118" s="34" t="s">
        <v>34</v>
      </c>
      <c r="R118" s="25" t="s">
        <v>463</v>
      </c>
      <c r="S118" s="19" t="s">
        <v>400</v>
      </c>
    </row>
    <row r="119" s="3" customFormat="1" ht="115" customHeight="1" spans="1:19">
      <c r="A119" s="19">
        <v>116</v>
      </c>
      <c r="B119" s="40" t="s">
        <v>21</v>
      </c>
      <c r="C119" s="40" t="s">
        <v>61</v>
      </c>
      <c r="D119" s="40" t="s">
        <v>467</v>
      </c>
      <c r="E119" s="40" t="s">
        <v>396</v>
      </c>
      <c r="F119" s="40" t="s">
        <v>25</v>
      </c>
      <c r="G119" s="41" t="s">
        <v>468</v>
      </c>
      <c r="H119" s="40">
        <v>1</v>
      </c>
      <c r="I119" s="40" t="s">
        <v>27</v>
      </c>
      <c r="J119" s="40" t="s">
        <v>28</v>
      </c>
      <c r="K119" s="46" t="s">
        <v>469</v>
      </c>
      <c r="L119" s="24" t="s">
        <v>29</v>
      </c>
      <c r="M119" s="25" t="s">
        <v>52</v>
      </c>
      <c r="N119" s="40" t="s">
        <v>31</v>
      </c>
      <c r="O119" s="40" t="s">
        <v>121</v>
      </c>
      <c r="P119" s="47" t="s">
        <v>33</v>
      </c>
      <c r="Q119" s="47" t="s">
        <v>34</v>
      </c>
      <c r="R119" s="41" t="s">
        <v>53</v>
      </c>
      <c r="S119" s="40" t="s">
        <v>470</v>
      </c>
    </row>
    <row r="120" s="11" customFormat="1" ht="88" customHeight="1" spans="1:19">
      <c r="A120" s="19">
        <v>117</v>
      </c>
      <c r="B120" s="40" t="s">
        <v>21</v>
      </c>
      <c r="C120" s="40" t="s">
        <v>61</v>
      </c>
      <c r="D120" s="40" t="s">
        <v>467</v>
      </c>
      <c r="E120" s="40" t="s">
        <v>471</v>
      </c>
      <c r="F120" s="40" t="s">
        <v>25</v>
      </c>
      <c r="G120" s="41" t="s">
        <v>472</v>
      </c>
      <c r="H120" s="40">
        <v>1</v>
      </c>
      <c r="I120" s="40" t="s">
        <v>27</v>
      </c>
      <c r="J120" s="40" t="s">
        <v>28</v>
      </c>
      <c r="K120" s="46" t="s">
        <v>473</v>
      </c>
      <c r="L120" s="24" t="s">
        <v>29</v>
      </c>
      <c r="M120" s="25" t="s">
        <v>474</v>
      </c>
      <c r="N120" s="40" t="s">
        <v>31</v>
      </c>
      <c r="O120" s="40" t="s">
        <v>121</v>
      </c>
      <c r="P120" s="47" t="s">
        <v>33</v>
      </c>
      <c r="Q120" s="47" t="s">
        <v>34</v>
      </c>
      <c r="R120" s="41" t="s">
        <v>53</v>
      </c>
      <c r="S120" s="40" t="s">
        <v>470</v>
      </c>
    </row>
    <row r="121" s="11" customFormat="1" ht="100" customHeight="1" spans="1:19">
      <c r="A121" s="19">
        <v>118</v>
      </c>
      <c r="B121" s="40" t="s">
        <v>21</v>
      </c>
      <c r="C121" s="40" t="s">
        <v>61</v>
      </c>
      <c r="D121" s="40" t="s">
        <v>467</v>
      </c>
      <c r="E121" s="40" t="s">
        <v>475</v>
      </c>
      <c r="F121" s="40" t="s">
        <v>25</v>
      </c>
      <c r="G121" s="41" t="s">
        <v>476</v>
      </c>
      <c r="H121" s="40">
        <v>1</v>
      </c>
      <c r="I121" s="40" t="s">
        <v>27</v>
      </c>
      <c r="J121" s="40" t="s">
        <v>28</v>
      </c>
      <c r="K121" s="46" t="s">
        <v>477</v>
      </c>
      <c r="L121" s="24" t="s">
        <v>29</v>
      </c>
      <c r="M121" s="25" t="s">
        <v>52</v>
      </c>
      <c r="N121" s="40" t="s">
        <v>31</v>
      </c>
      <c r="O121" s="40" t="s">
        <v>32</v>
      </c>
      <c r="P121" s="47" t="s">
        <v>33</v>
      </c>
      <c r="Q121" s="47" t="s">
        <v>34</v>
      </c>
      <c r="R121" s="41" t="s">
        <v>53</v>
      </c>
      <c r="S121" s="40" t="s">
        <v>470</v>
      </c>
    </row>
    <row r="122" s="11" customFormat="1" ht="77" customHeight="1" spans="1:19">
      <c r="A122" s="19">
        <v>119</v>
      </c>
      <c r="B122" s="40" t="s">
        <v>21</v>
      </c>
      <c r="C122" s="40" t="s">
        <v>61</v>
      </c>
      <c r="D122" s="40" t="s">
        <v>467</v>
      </c>
      <c r="E122" s="40" t="s">
        <v>478</v>
      </c>
      <c r="F122" s="40" t="s">
        <v>25</v>
      </c>
      <c r="G122" s="41" t="s">
        <v>479</v>
      </c>
      <c r="H122" s="40">
        <v>1</v>
      </c>
      <c r="I122" s="40" t="s">
        <v>27</v>
      </c>
      <c r="J122" s="40" t="s">
        <v>28</v>
      </c>
      <c r="K122" s="46" t="s">
        <v>480</v>
      </c>
      <c r="L122" s="24" t="s">
        <v>29</v>
      </c>
      <c r="M122" s="25" t="s">
        <v>481</v>
      </c>
      <c r="N122" s="40" t="s">
        <v>31</v>
      </c>
      <c r="O122" s="40" t="s">
        <v>121</v>
      </c>
      <c r="P122" s="47" t="s">
        <v>33</v>
      </c>
      <c r="Q122" s="47" t="s">
        <v>34</v>
      </c>
      <c r="R122" s="41" t="s">
        <v>53</v>
      </c>
      <c r="S122" s="40" t="s">
        <v>470</v>
      </c>
    </row>
    <row r="123" s="11" customFormat="1" ht="212" customHeight="1" spans="1:19">
      <c r="A123" s="19">
        <v>120</v>
      </c>
      <c r="B123" s="40" t="s">
        <v>21</v>
      </c>
      <c r="C123" s="40" t="s">
        <v>61</v>
      </c>
      <c r="D123" s="40" t="s">
        <v>467</v>
      </c>
      <c r="E123" s="40" t="s">
        <v>482</v>
      </c>
      <c r="F123" s="40" t="s">
        <v>25</v>
      </c>
      <c r="G123" s="41" t="s">
        <v>483</v>
      </c>
      <c r="H123" s="40">
        <v>1</v>
      </c>
      <c r="I123" s="40" t="s">
        <v>27</v>
      </c>
      <c r="J123" s="40" t="s">
        <v>28</v>
      </c>
      <c r="K123" s="46" t="s">
        <v>484</v>
      </c>
      <c r="L123" s="24" t="s">
        <v>29</v>
      </c>
      <c r="M123" s="25" t="s">
        <v>52</v>
      </c>
      <c r="N123" s="40" t="s">
        <v>31</v>
      </c>
      <c r="O123" s="40" t="s">
        <v>32</v>
      </c>
      <c r="P123" s="47" t="s">
        <v>33</v>
      </c>
      <c r="Q123" s="47" t="s">
        <v>34</v>
      </c>
      <c r="R123" s="41" t="s">
        <v>485</v>
      </c>
      <c r="S123" s="40" t="s">
        <v>470</v>
      </c>
    </row>
    <row r="124" s="11" customFormat="1" ht="83" customHeight="1" spans="1:19">
      <c r="A124" s="19">
        <v>121</v>
      </c>
      <c r="B124" s="40" t="s">
        <v>21</v>
      </c>
      <c r="C124" s="40" t="s">
        <v>61</v>
      </c>
      <c r="D124" s="40" t="s">
        <v>467</v>
      </c>
      <c r="E124" s="40" t="s">
        <v>486</v>
      </c>
      <c r="F124" s="40" t="s">
        <v>25</v>
      </c>
      <c r="G124" s="41" t="s">
        <v>487</v>
      </c>
      <c r="H124" s="40">
        <v>1</v>
      </c>
      <c r="I124" s="40" t="s">
        <v>27</v>
      </c>
      <c r="J124" s="40" t="s">
        <v>28</v>
      </c>
      <c r="K124" s="46" t="s">
        <v>488</v>
      </c>
      <c r="L124" s="24" t="s">
        <v>489</v>
      </c>
      <c r="M124" s="25" t="s">
        <v>29</v>
      </c>
      <c r="N124" s="40" t="s">
        <v>31</v>
      </c>
      <c r="O124" s="40" t="s">
        <v>32</v>
      </c>
      <c r="P124" s="47" t="s">
        <v>33</v>
      </c>
      <c r="Q124" s="47" t="s">
        <v>34</v>
      </c>
      <c r="R124" s="41" t="s">
        <v>53</v>
      </c>
      <c r="S124" s="40" t="s">
        <v>470</v>
      </c>
    </row>
    <row r="125" s="11" customFormat="1" ht="95" customHeight="1" spans="1:19">
      <c r="A125" s="19">
        <v>122</v>
      </c>
      <c r="B125" s="40" t="s">
        <v>21</v>
      </c>
      <c r="C125" s="40" t="s">
        <v>61</v>
      </c>
      <c r="D125" s="40" t="s">
        <v>467</v>
      </c>
      <c r="E125" s="24" t="s">
        <v>490</v>
      </c>
      <c r="F125" s="40" t="s">
        <v>25</v>
      </c>
      <c r="G125" s="25" t="s">
        <v>491</v>
      </c>
      <c r="H125" s="40">
        <v>1</v>
      </c>
      <c r="I125" s="40" t="s">
        <v>27</v>
      </c>
      <c r="J125" s="40" t="s">
        <v>28</v>
      </c>
      <c r="K125" s="33" t="s">
        <v>492</v>
      </c>
      <c r="L125" s="24" t="s">
        <v>493</v>
      </c>
      <c r="M125" s="25" t="s">
        <v>29</v>
      </c>
      <c r="N125" s="40" t="s">
        <v>31</v>
      </c>
      <c r="O125" s="40" t="s">
        <v>32</v>
      </c>
      <c r="P125" s="47" t="s">
        <v>33</v>
      </c>
      <c r="Q125" s="47" t="s">
        <v>34</v>
      </c>
      <c r="R125" s="41" t="s">
        <v>53</v>
      </c>
      <c r="S125" s="40" t="s">
        <v>470</v>
      </c>
    </row>
    <row r="126" s="7" customFormat="1" ht="165" customHeight="1" spans="1:19">
      <c r="A126" s="19">
        <v>123</v>
      </c>
      <c r="B126" s="24" t="s">
        <v>494</v>
      </c>
      <c r="C126" s="24" t="s">
        <v>61</v>
      </c>
      <c r="D126" s="24" t="s">
        <v>495</v>
      </c>
      <c r="E126" s="24" t="s">
        <v>401</v>
      </c>
      <c r="F126" s="24" t="s">
        <v>42</v>
      </c>
      <c r="G126" s="25" t="s">
        <v>496</v>
      </c>
      <c r="H126" s="24">
        <v>1</v>
      </c>
      <c r="I126" s="24" t="s">
        <v>27</v>
      </c>
      <c r="J126" s="24" t="s">
        <v>28</v>
      </c>
      <c r="K126" s="33" t="s">
        <v>497</v>
      </c>
      <c r="L126" s="24" t="s">
        <v>29</v>
      </c>
      <c r="M126" s="25" t="s">
        <v>29</v>
      </c>
      <c r="N126" s="24" t="s">
        <v>31</v>
      </c>
      <c r="O126" s="24" t="s">
        <v>45</v>
      </c>
      <c r="P126" s="34" t="s">
        <v>33</v>
      </c>
      <c r="Q126" s="34" t="s">
        <v>34</v>
      </c>
      <c r="R126" s="25" t="s">
        <v>53</v>
      </c>
      <c r="S126" s="24" t="s">
        <v>498</v>
      </c>
    </row>
    <row r="127" s="12" customFormat="1" ht="161" customHeight="1" spans="1:19">
      <c r="A127" s="19">
        <v>124</v>
      </c>
      <c r="B127" s="24" t="s">
        <v>494</v>
      </c>
      <c r="C127" s="24" t="s">
        <v>61</v>
      </c>
      <c r="D127" s="24" t="s">
        <v>495</v>
      </c>
      <c r="E127" s="24" t="s">
        <v>499</v>
      </c>
      <c r="F127" s="24" t="s">
        <v>42</v>
      </c>
      <c r="G127" s="25" t="s">
        <v>500</v>
      </c>
      <c r="H127" s="24">
        <v>1</v>
      </c>
      <c r="I127" s="24" t="s">
        <v>27</v>
      </c>
      <c r="J127" s="24" t="s">
        <v>29</v>
      </c>
      <c r="K127" s="33" t="s">
        <v>501</v>
      </c>
      <c r="L127" s="24" t="s">
        <v>29</v>
      </c>
      <c r="M127" s="25" t="s">
        <v>52</v>
      </c>
      <c r="N127" s="24" t="s">
        <v>31</v>
      </c>
      <c r="O127" s="24" t="s">
        <v>45</v>
      </c>
      <c r="P127" s="34" t="s">
        <v>33</v>
      </c>
      <c r="Q127" s="34" t="s">
        <v>34</v>
      </c>
      <c r="R127" s="25" t="s">
        <v>53</v>
      </c>
      <c r="S127" s="24" t="s">
        <v>498</v>
      </c>
    </row>
    <row r="128" s="12" customFormat="1" ht="153" customHeight="1" spans="1:19">
      <c r="A128" s="19">
        <v>125</v>
      </c>
      <c r="B128" s="24" t="s">
        <v>494</v>
      </c>
      <c r="C128" s="24" t="s">
        <v>61</v>
      </c>
      <c r="D128" s="24" t="s">
        <v>495</v>
      </c>
      <c r="E128" s="24" t="s">
        <v>502</v>
      </c>
      <c r="F128" s="24" t="s">
        <v>42</v>
      </c>
      <c r="G128" s="25" t="s">
        <v>503</v>
      </c>
      <c r="H128" s="24">
        <v>1</v>
      </c>
      <c r="I128" s="24" t="s">
        <v>27</v>
      </c>
      <c r="J128" s="24" t="s">
        <v>28</v>
      </c>
      <c r="K128" s="33" t="s">
        <v>504</v>
      </c>
      <c r="L128" s="24" t="s">
        <v>29</v>
      </c>
      <c r="M128" s="25" t="s">
        <v>52</v>
      </c>
      <c r="N128" s="24" t="s">
        <v>31</v>
      </c>
      <c r="O128" s="24" t="s">
        <v>45</v>
      </c>
      <c r="P128" s="34" t="s">
        <v>33</v>
      </c>
      <c r="Q128" s="34" t="s">
        <v>34</v>
      </c>
      <c r="R128" s="25" t="s">
        <v>53</v>
      </c>
      <c r="S128" s="24" t="s">
        <v>498</v>
      </c>
    </row>
    <row r="129" s="12" customFormat="1" ht="163" customHeight="1" spans="1:19">
      <c r="A129" s="19">
        <v>126</v>
      </c>
      <c r="B129" s="24" t="s">
        <v>494</v>
      </c>
      <c r="C129" s="24" t="s">
        <v>61</v>
      </c>
      <c r="D129" s="24" t="s">
        <v>495</v>
      </c>
      <c r="E129" s="24" t="s">
        <v>482</v>
      </c>
      <c r="F129" s="24" t="s">
        <v>42</v>
      </c>
      <c r="G129" s="25" t="s">
        <v>505</v>
      </c>
      <c r="H129" s="24">
        <v>1</v>
      </c>
      <c r="I129" s="24" t="s">
        <v>27</v>
      </c>
      <c r="J129" s="24" t="s">
        <v>28</v>
      </c>
      <c r="K129" s="33" t="s">
        <v>506</v>
      </c>
      <c r="L129" s="24" t="s">
        <v>29</v>
      </c>
      <c r="M129" s="25" t="s">
        <v>52</v>
      </c>
      <c r="N129" s="24" t="s">
        <v>31</v>
      </c>
      <c r="O129" s="24" t="s">
        <v>45</v>
      </c>
      <c r="P129" s="34" t="s">
        <v>33</v>
      </c>
      <c r="Q129" s="34" t="s">
        <v>34</v>
      </c>
      <c r="R129" s="25" t="s">
        <v>53</v>
      </c>
      <c r="S129" s="24" t="s">
        <v>498</v>
      </c>
    </row>
    <row r="130" s="12" customFormat="1" ht="138" customHeight="1" spans="1:19">
      <c r="A130" s="19">
        <v>127</v>
      </c>
      <c r="B130" s="24" t="s">
        <v>494</v>
      </c>
      <c r="C130" s="24" t="s">
        <v>61</v>
      </c>
      <c r="D130" s="24" t="s">
        <v>495</v>
      </c>
      <c r="E130" s="24" t="s">
        <v>507</v>
      </c>
      <c r="F130" s="24" t="s">
        <v>42</v>
      </c>
      <c r="G130" s="25" t="s">
        <v>508</v>
      </c>
      <c r="H130" s="24">
        <v>1</v>
      </c>
      <c r="I130" s="24" t="s">
        <v>27</v>
      </c>
      <c r="J130" s="24" t="s">
        <v>28</v>
      </c>
      <c r="K130" s="33" t="s">
        <v>509</v>
      </c>
      <c r="L130" s="24" t="s">
        <v>266</v>
      </c>
      <c r="M130" s="25" t="s">
        <v>29</v>
      </c>
      <c r="N130" s="24" t="s">
        <v>31</v>
      </c>
      <c r="O130" s="24" t="s">
        <v>45</v>
      </c>
      <c r="P130" s="34" t="s">
        <v>33</v>
      </c>
      <c r="Q130" s="34" t="s">
        <v>34</v>
      </c>
      <c r="R130" s="25" t="s">
        <v>510</v>
      </c>
      <c r="S130" s="24" t="s">
        <v>498</v>
      </c>
    </row>
    <row r="131" s="12" customFormat="1" ht="96" customHeight="1" spans="1:19">
      <c r="A131" s="19">
        <v>128</v>
      </c>
      <c r="B131" s="24" t="s">
        <v>494</v>
      </c>
      <c r="C131" s="24" t="s">
        <v>61</v>
      </c>
      <c r="D131" s="24" t="s">
        <v>511</v>
      </c>
      <c r="E131" s="24" t="s">
        <v>512</v>
      </c>
      <c r="F131" s="24" t="s">
        <v>25</v>
      </c>
      <c r="G131" s="25" t="s">
        <v>513</v>
      </c>
      <c r="H131" s="24">
        <v>3</v>
      </c>
      <c r="I131" s="24" t="s">
        <v>27</v>
      </c>
      <c r="J131" s="24" t="s">
        <v>28</v>
      </c>
      <c r="K131" s="33" t="s">
        <v>514</v>
      </c>
      <c r="L131" s="24" t="s">
        <v>29</v>
      </c>
      <c r="M131" s="25" t="s">
        <v>52</v>
      </c>
      <c r="N131" s="24" t="s">
        <v>31</v>
      </c>
      <c r="O131" s="24" t="s">
        <v>134</v>
      </c>
      <c r="P131" s="34" t="s">
        <v>33</v>
      </c>
      <c r="Q131" s="34" t="s">
        <v>34</v>
      </c>
      <c r="R131" s="25" t="s">
        <v>53</v>
      </c>
      <c r="S131" s="24" t="s">
        <v>515</v>
      </c>
    </row>
    <row r="132" s="12" customFormat="1" ht="103" customHeight="1" spans="1:19">
      <c r="A132" s="19">
        <v>129</v>
      </c>
      <c r="B132" s="24" t="s">
        <v>494</v>
      </c>
      <c r="C132" s="24" t="s">
        <v>61</v>
      </c>
      <c r="D132" s="24" t="s">
        <v>511</v>
      </c>
      <c r="E132" s="24" t="s">
        <v>516</v>
      </c>
      <c r="F132" s="24" t="s">
        <v>25</v>
      </c>
      <c r="G132" s="25" t="s">
        <v>517</v>
      </c>
      <c r="H132" s="24">
        <v>1</v>
      </c>
      <c r="I132" s="24" t="s">
        <v>27</v>
      </c>
      <c r="J132" s="24" t="s">
        <v>28</v>
      </c>
      <c r="K132" s="33" t="s">
        <v>514</v>
      </c>
      <c r="L132" s="24" t="s">
        <v>29</v>
      </c>
      <c r="M132" s="25" t="s">
        <v>29</v>
      </c>
      <c r="N132" s="24" t="s">
        <v>31</v>
      </c>
      <c r="O132" s="24" t="s">
        <v>134</v>
      </c>
      <c r="P132" s="34" t="s">
        <v>33</v>
      </c>
      <c r="Q132" s="34" t="s">
        <v>34</v>
      </c>
      <c r="R132" s="25" t="s">
        <v>53</v>
      </c>
      <c r="S132" s="24" t="s">
        <v>515</v>
      </c>
    </row>
    <row r="133" s="12" customFormat="1" ht="101" customHeight="1" spans="1:19">
      <c r="A133" s="19">
        <v>130</v>
      </c>
      <c r="B133" s="24" t="s">
        <v>494</v>
      </c>
      <c r="C133" s="24" t="s">
        <v>61</v>
      </c>
      <c r="D133" s="24" t="s">
        <v>511</v>
      </c>
      <c r="E133" s="24" t="s">
        <v>518</v>
      </c>
      <c r="F133" s="24" t="s">
        <v>25</v>
      </c>
      <c r="G133" s="25" t="s">
        <v>519</v>
      </c>
      <c r="H133" s="24">
        <v>1</v>
      </c>
      <c r="I133" s="24" t="s">
        <v>27</v>
      </c>
      <c r="J133" s="24" t="s">
        <v>28</v>
      </c>
      <c r="K133" s="33" t="s">
        <v>514</v>
      </c>
      <c r="L133" s="24" t="s">
        <v>29</v>
      </c>
      <c r="M133" s="25" t="s">
        <v>29</v>
      </c>
      <c r="N133" s="24" t="s">
        <v>31</v>
      </c>
      <c r="O133" s="24" t="s">
        <v>134</v>
      </c>
      <c r="P133" s="34" t="s">
        <v>33</v>
      </c>
      <c r="Q133" s="34" t="s">
        <v>34</v>
      </c>
      <c r="R133" s="25" t="s">
        <v>53</v>
      </c>
      <c r="S133" s="24" t="s">
        <v>515</v>
      </c>
    </row>
    <row r="134" s="12" customFormat="1" ht="89" customHeight="1" spans="1:19">
      <c r="A134" s="19">
        <v>131</v>
      </c>
      <c r="B134" s="24" t="s">
        <v>494</v>
      </c>
      <c r="C134" s="24" t="s">
        <v>61</v>
      </c>
      <c r="D134" s="24" t="s">
        <v>520</v>
      </c>
      <c r="E134" s="24" t="s">
        <v>521</v>
      </c>
      <c r="F134" s="24" t="s">
        <v>25</v>
      </c>
      <c r="G134" s="25" t="s">
        <v>522</v>
      </c>
      <c r="H134" s="24">
        <v>1</v>
      </c>
      <c r="I134" s="24" t="s">
        <v>27</v>
      </c>
      <c r="J134" s="24" t="s">
        <v>28</v>
      </c>
      <c r="K134" s="33" t="s">
        <v>523</v>
      </c>
      <c r="L134" s="24" t="s">
        <v>524</v>
      </c>
      <c r="M134" s="25" t="s">
        <v>29</v>
      </c>
      <c r="N134" s="24" t="s">
        <v>31</v>
      </c>
      <c r="O134" s="24" t="s">
        <v>121</v>
      </c>
      <c r="P134" s="34" t="s">
        <v>33</v>
      </c>
      <c r="Q134" s="34" t="s">
        <v>34</v>
      </c>
      <c r="R134" s="25" t="s">
        <v>53</v>
      </c>
      <c r="S134" s="24" t="s">
        <v>525</v>
      </c>
    </row>
    <row r="135" s="12" customFormat="1" ht="113" customHeight="1" spans="1:19">
      <c r="A135" s="19">
        <v>132</v>
      </c>
      <c r="B135" s="24" t="s">
        <v>494</v>
      </c>
      <c r="C135" s="24" t="s">
        <v>61</v>
      </c>
      <c r="D135" s="24" t="s">
        <v>520</v>
      </c>
      <c r="E135" s="24" t="s">
        <v>526</v>
      </c>
      <c r="F135" s="24" t="s">
        <v>25</v>
      </c>
      <c r="G135" s="25" t="s">
        <v>527</v>
      </c>
      <c r="H135" s="24">
        <v>1</v>
      </c>
      <c r="I135" s="24" t="s">
        <v>27</v>
      </c>
      <c r="J135" s="24" t="s">
        <v>28</v>
      </c>
      <c r="K135" s="33" t="s">
        <v>528</v>
      </c>
      <c r="L135" s="24" t="s">
        <v>29</v>
      </c>
      <c r="M135" s="25" t="s">
        <v>529</v>
      </c>
      <c r="N135" s="24" t="s">
        <v>31</v>
      </c>
      <c r="O135" s="24" t="s">
        <v>59</v>
      </c>
      <c r="P135" s="34" t="s">
        <v>33</v>
      </c>
      <c r="Q135" s="34" t="s">
        <v>34</v>
      </c>
      <c r="R135" s="25" t="s">
        <v>53</v>
      </c>
      <c r="S135" s="24" t="s">
        <v>525</v>
      </c>
    </row>
    <row r="136" s="12" customFormat="1" ht="87" customHeight="1" spans="1:19">
      <c r="A136" s="19">
        <v>133</v>
      </c>
      <c r="B136" s="24" t="s">
        <v>494</v>
      </c>
      <c r="C136" s="24" t="s">
        <v>61</v>
      </c>
      <c r="D136" s="24" t="s">
        <v>530</v>
      </c>
      <c r="E136" s="24" t="s">
        <v>521</v>
      </c>
      <c r="F136" s="24" t="s">
        <v>25</v>
      </c>
      <c r="G136" s="25" t="s">
        <v>522</v>
      </c>
      <c r="H136" s="24">
        <v>1</v>
      </c>
      <c r="I136" s="24" t="s">
        <v>27</v>
      </c>
      <c r="J136" s="24" t="s">
        <v>28</v>
      </c>
      <c r="K136" s="33" t="s">
        <v>523</v>
      </c>
      <c r="L136" s="24" t="s">
        <v>524</v>
      </c>
      <c r="M136" s="25" t="s">
        <v>29</v>
      </c>
      <c r="N136" s="24" t="s">
        <v>31</v>
      </c>
      <c r="O136" s="24" t="s">
        <v>121</v>
      </c>
      <c r="P136" s="34" t="s">
        <v>33</v>
      </c>
      <c r="Q136" s="34" t="s">
        <v>34</v>
      </c>
      <c r="R136" s="25" t="s">
        <v>53</v>
      </c>
      <c r="S136" s="24" t="s">
        <v>525</v>
      </c>
    </row>
    <row r="137" s="12" customFormat="1" ht="111" customHeight="1" spans="1:19">
      <c r="A137" s="19">
        <v>134</v>
      </c>
      <c r="B137" s="24" t="s">
        <v>494</v>
      </c>
      <c r="C137" s="24" t="s">
        <v>61</v>
      </c>
      <c r="D137" s="24" t="s">
        <v>530</v>
      </c>
      <c r="E137" s="24" t="s">
        <v>531</v>
      </c>
      <c r="F137" s="24" t="s">
        <v>25</v>
      </c>
      <c r="G137" s="25" t="s">
        <v>527</v>
      </c>
      <c r="H137" s="24">
        <v>1</v>
      </c>
      <c r="I137" s="24" t="s">
        <v>27</v>
      </c>
      <c r="J137" s="24" t="s">
        <v>28</v>
      </c>
      <c r="K137" s="33" t="s">
        <v>532</v>
      </c>
      <c r="L137" s="24" t="s">
        <v>29</v>
      </c>
      <c r="M137" s="25" t="s">
        <v>529</v>
      </c>
      <c r="N137" s="24" t="s">
        <v>31</v>
      </c>
      <c r="O137" s="24" t="s">
        <v>59</v>
      </c>
      <c r="P137" s="34" t="s">
        <v>33</v>
      </c>
      <c r="Q137" s="34" t="s">
        <v>34</v>
      </c>
      <c r="R137" s="25" t="s">
        <v>53</v>
      </c>
      <c r="S137" s="24" t="s">
        <v>525</v>
      </c>
    </row>
    <row r="138" s="12" customFormat="1" ht="96" customHeight="1" spans="1:19">
      <c r="A138" s="19">
        <v>135</v>
      </c>
      <c r="B138" s="24" t="s">
        <v>494</v>
      </c>
      <c r="C138" s="24" t="s">
        <v>61</v>
      </c>
      <c r="D138" s="24" t="s">
        <v>533</v>
      </c>
      <c r="E138" s="24" t="s">
        <v>534</v>
      </c>
      <c r="F138" s="24" t="s">
        <v>25</v>
      </c>
      <c r="G138" s="25" t="s">
        <v>527</v>
      </c>
      <c r="H138" s="24">
        <v>1</v>
      </c>
      <c r="I138" s="24" t="s">
        <v>27</v>
      </c>
      <c r="J138" s="24" t="s">
        <v>28</v>
      </c>
      <c r="K138" s="33" t="s">
        <v>535</v>
      </c>
      <c r="L138" s="24" t="s">
        <v>29</v>
      </c>
      <c r="M138" s="25" t="s">
        <v>536</v>
      </c>
      <c r="N138" s="24" t="s">
        <v>31</v>
      </c>
      <c r="O138" s="24" t="s">
        <v>59</v>
      </c>
      <c r="P138" s="34" t="s">
        <v>33</v>
      </c>
      <c r="Q138" s="34" t="s">
        <v>34</v>
      </c>
      <c r="R138" s="25" t="s">
        <v>53</v>
      </c>
      <c r="S138" s="24" t="s">
        <v>525</v>
      </c>
    </row>
    <row r="139" s="12" customFormat="1" ht="76" customHeight="1" spans="1:19">
      <c r="A139" s="19">
        <v>136</v>
      </c>
      <c r="B139" s="24" t="s">
        <v>494</v>
      </c>
      <c r="C139" s="24" t="s">
        <v>61</v>
      </c>
      <c r="D139" s="24" t="s">
        <v>533</v>
      </c>
      <c r="E139" s="24" t="s">
        <v>537</v>
      </c>
      <c r="F139" s="24" t="s">
        <v>25</v>
      </c>
      <c r="G139" s="25" t="s">
        <v>527</v>
      </c>
      <c r="H139" s="24">
        <v>1</v>
      </c>
      <c r="I139" s="24" t="s">
        <v>27</v>
      </c>
      <c r="J139" s="24" t="s">
        <v>28</v>
      </c>
      <c r="K139" s="33" t="s">
        <v>538</v>
      </c>
      <c r="L139" s="24" t="s">
        <v>29</v>
      </c>
      <c r="M139" s="25" t="s">
        <v>536</v>
      </c>
      <c r="N139" s="24" t="s">
        <v>31</v>
      </c>
      <c r="O139" s="24" t="s">
        <v>59</v>
      </c>
      <c r="P139" s="34" t="s">
        <v>33</v>
      </c>
      <c r="Q139" s="34" t="s">
        <v>34</v>
      </c>
      <c r="R139" s="25" t="s">
        <v>53</v>
      </c>
      <c r="S139" s="24" t="s">
        <v>525</v>
      </c>
    </row>
    <row r="140" s="12" customFormat="1" ht="84" customHeight="1" spans="1:19">
      <c r="A140" s="19">
        <v>137</v>
      </c>
      <c r="B140" s="24" t="s">
        <v>494</v>
      </c>
      <c r="C140" s="24" t="s">
        <v>61</v>
      </c>
      <c r="D140" s="24" t="s">
        <v>539</v>
      </c>
      <c r="E140" s="24" t="s">
        <v>521</v>
      </c>
      <c r="F140" s="24" t="s">
        <v>25</v>
      </c>
      <c r="G140" s="25" t="s">
        <v>522</v>
      </c>
      <c r="H140" s="24">
        <v>1</v>
      </c>
      <c r="I140" s="24" t="s">
        <v>27</v>
      </c>
      <c r="J140" s="24" t="s">
        <v>28</v>
      </c>
      <c r="K140" s="33" t="s">
        <v>523</v>
      </c>
      <c r="L140" s="24" t="s">
        <v>524</v>
      </c>
      <c r="M140" s="25" t="s">
        <v>29</v>
      </c>
      <c r="N140" s="24" t="s">
        <v>31</v>
      </c>
      <c r="O140" s="24" t="s">
        <v>121</v>
      </c>
      <c r="P140" s="34" t="s">
        <v>33</v>
      </c>
      <c r="Q140" s="34" t="s">
        <v>34</v>
      </c>
      <c r="R140" s="25" t="s">
        <v>53</v>
      </c>
      <c r="S140" s="24" t="s">
        <v>525</v>
      </c>
    </row>
    <row r="141" s="12" customFormat="1" ht="113" customHeight="1" spans="1:19">
      <c r="A141" s="19">
        <v>138</v>
      </c>
      <c r="B141" s="24" t="s">
        <v>494</v>
      </c>
      <c r="C141" s="24" t="s">
        <v>61</v>
      </c>
      <c r="D141" s="24" t="s">
        <v>539</v>
      </c>
      <c r="E141" s="24" t="s">
        <v>540</v>
      </c>
      <c r="F141" s="24" t="s">
        <v>25</v>
      </c>
      <c r="G141" s="25" t="s">
        <v>527</v>
      </c>
      <c r="H141" s="24">
        <v>1</v>
      </c>
      <c r="I141" s="24" t="s">
        <v>27</v>
      </c>
      <c r="J141" s="24" t="s">
        <v>28</v>
      </c>
      <c r="K141" s="33" t="s">
        <v>541</v>
      </c>
      <c r="L141" s="24" t="s">
        <v>29</v>
      </c>
      <c r="M141" s="25" t="s">
        <v>529</v>
      </c>
      <c r="N141" s="24" t="s">
        <v>31</v>
      </c>
      <c r="O141" s="24" t="s">
        <v>59</v>
      </c>
      <c r="P141" s="34" t="s">
        <v>33</v>
      </c>
      <c r="Q141" s="34" t="s">
        <v>34</v>
      </c>
      <c r="R141" s="25" t="s">
        <v>53</v>
      </c>
      <c r="S141" s="24" t="s">
        <v>525</v>
      </c>
    </row>
    <row r="142" s="12" customFormat="1" ht="89" customHeight="1" spans="1:19">
      <c r="A142" s="19">
        <v>139</v>
      </c>
      <c r="B142" s="24" t="s">
        <v>494</v>
      </c>
      <c r="C142" s="24" t="s">
        <v>61</v>
      </c>
      <c r="D142" s="24" t="s">
        <v>542</v>
      </c>
      <c r="E142" s="24" t="s">
        <v>521</v>
      </c>
      <c r="F142" s="24" t="s">
        <v>25</v>
      </c>
      <c r="G142" s="25" t="s">
        <v>522</v>
      </c>
      <c r="H142" s="24">
        <v>1</v>
      </c>
      <c r="I142" s="24" t="s">
        <v>27</v>
      </c>
      <c r="J142" s="24" t="s">
        <v>28</v>
      </c>
      <c r="K142" s="33" t="s">
        <v>523</v>
      </c>
      <c r="L142" s="24" t="s">
        <v>524</v>
      </c>
      <c r="M142" s="25" t="s">
        <v>29</v>
      </c>
      <c r="N142" s="24" t="s">
        <v>31</v>
      </c>
      <c r="O142" s="24" t="s">
        <v>121</v>
      </c>
      <c r="P142" s="34" t="s">
        <v>33</v>
      </c>
      <c r="Q142" s="34" t="s">
        <v>34</v>
      </c>
      <c r="R142" s="25" t="s">
        <v>53</v>
      </c>
      <c r="S142" s="24" t="s">
        <v>525</v>
      </c>
    </row>
    <row r="143" s="12" customFormat="1" ht="114" customHeight="1" spans="1:19">
      <c r="A143" s="19">
        <v>140</v>
      </c>
      <c r="B143" s="24" t="s">
        <v>494</v>
      </c>
      <c r="C143" s="24" t="s">
        <v>61</v>
      </c>
      <c r="D143" s="24" t="s">
        <v>542</v>
      </c>
      <c r="E143" s="24" t="s">
        <v>526</v>
      </c>
      <c r="F143" s="24" t="s">
        <v>25</v>
      </c>
      <c r="G143" s="25" t="s">
        <v>527</v>
      </c>
      <c r="H143" s="24">
        <v>1</v>
      </c>
      <c r="I143" s="24" t="s">
        <v>27</v>
      </c>
      <c r="J143" s="24" t="s">
        <v>28</v>
      </c>
      <c r="K143" s="33" t="s">
        <v>528</v>
      </c>
      <c r="L143" s="24" t="s">
        <v>29</v>
      </c>
      <c r="M143" s="25" t="s">
        <v>529</v>
      </c>
      <c r="N143" s="24" t="s">
        <v>31</v>
      </c>
      <c r="O143" s="24" t="s">
        <v>59</v>
      </c>
      <c r="P143" s="34" t="s">
        <v>33</v>
      </c>
      <c r="Q143" s="34" t="s">
        <v>34</v>
      </c>
      <c r="R143" s="25" t="s">
        <v>53</v>
      </c>
      <c r="S143" s="24" t="s">
        <v>525</v>
      </c>
    </row>
    <row r="144" s="12" customFormat="1" ht="88" customHeight="1" spans="1:19">
      <c r="A144" s="19">
        <v>141</v>
      </c>
      <c r="B144" s="24" t="s">
        <v>494</v>
      </c>
      <c r="C144" s="24" t="s">
        <v>61</v>
      </c>
      <c r="D144" s="24" t="s">
        <v>543</v>
      </c>
      <c r="E144" s="24" t="s">
        <v>521</v>
      </c>
      <c r="F144" s="24" t="s">
        <v>25</v>
      </c>
      <c r="G144" s="25" t="s">
        <v>522</v>
      </c>
      <c r="H144" s="24">
        <v>1</v>
      </c>
      <c r="I144" s="24" t="s">
        <v>27</v>
      </c>
      <c r="J144" s="24" t="s">
        <v>28</v>
      </c>
      <c r="K144" s="33" t="s">
        <v>523</v>
      </c>
      <c r="L144" s="24" t="s">
        <v>524</v>
      </c>
      <c r="M144" s="25" t="s">
        <v>29</v>
      </c>
      <c r="N144" s="24" t="s">
        <v>31</v>
      </c>
      <c r="O144" s="24" t="s">
        <v>121</v>
      </c>
      <c r="P144" s="34" t="s">
        <v>33</v>
      </c>
      <c r="Q144" s="34" t="s">
        <v>34</v>
      </c>
      <c r="R144" s="25" t="s">
        <v>53</v>
      </c>
      <c r="S144" s="24" t="s">
        <v>525</v>
      </c>
    </row>
    <row r="145" s="12" customFormat="1" ht="113" customHeight="1" spans="1:19">
      <c r="A145" s="19">
        <v>142</v>
      </c>
      <c r="B145" s="24" t="s">
        <v>494</v>
      </c>
      <c r="C145" s="24" t="s">
        <v>61</v>
      </c>
      <c r="D145" s="24" t="s">
        <v>543</v>
      </c>
      <c r="E145" s="24" t="s">
        <v>534</v>
      </c>
      <c r="F145" s="24" t="s">
        <v>25</v>
      </c>
      <c r="G145" s="25" t="s">
        <v>527</v>
      </c>
      <c r="H145" s="24">
        <v>1</v>
      </c>
      <c r="I145" s="24" t="s">
        <v>27</v>
      </c>
      <c r="J145" s="24" t="s">
        <v>28</v>
      </c>
      <c r="K145" s="33" t="s">
        <v>535</v>
      </c>
      <c r="L145" s="24" t="s">
        <v>29</v>
      </c>
      <c r="M145" s="25" t="s">
        <v>529</v>
      </c>
      <c r="N145" s="24" t="s">
        <v>31</v>
      </c>
      <c r="O145" s="24" t="s">
        <v>59</v>
      </c>
      <c r="P145" s="34" t="s">
        <v>33</v>
      </c>
      <c r="Q145" s="34" t="s">
        <v>34</v>
      </c>
      <c r="R145" s="25" t="s">
        <v>53</v>
      </c>
      <c r="S145" s="24" t="s">
        <v>525</v>
      </c>
    </row>
    <row r="146" s="12" customFormat="1" ht="85" customHeight="1" spans="1:19">
      <c r="A146" s="19">
        <v>143</v>
      </c>
      <c r="B146" s="24" t="s">
        <v>494</v>
      </c>
      <c r="C146" s="24" t="s">
        <v>61</v>
      </c>
      <c r="D146" s="24" t="s">
        <v>544</v>
      </c>
      <c r="E146" s="24" t="s">
        <v>521</v>
      </c>
      <c r="F146" s="24" t="s">
        <v>25</v>
      </c>
      <c r="G146" s="25" t="s">
        <v>522</v>
      </c>
      <c r="H146" s="24">
        <v>1</v>
      </c>
      <c r="I146" s="24" t="s">
        <v>27</v>
      </c>
      <c r="J146" s="24" t="s">
        <v>28</v>
      </c>
      <c r="K146" s="33" t="s">
        <v>523</v>
      </c>
      <c r="L146" s="24" t="s">
        <v>524</v>
      </c>
      <c r="M146" s="25" t="s">
        <v>29</v>
      </c>
      <c r="N146" s="24" t="s">
        <v>31</v>
      </c>
      <c r="O146" s="24" t="s">
        <v>121</v>
      </c>
      <c r="P146" s="34" t="s">
        <v>33</v>
      </c>
      <c r="Q146" s="34" t="s">
        <v>34</v>
      </c>
      <c r="R146" s="25" t="s">
        <v>53</v>
      </c>
      <c r="S146" s="24" t="s">
        <v>525</v>
      </c>
    </row>
    <row r="147" s="12" customFormat="1" ht="110" customHeight="1" spans="1:19">
      <c r="A147" s="19">
        <v>144</v>
      </c>
      <c r="B147" s="24" t="s">
        <v>494</v>
      </c>
      <c r="C147" s="24" t="s">
        <v>61</v>
      </c>
      <c r="D147" s="24" t="s">
        <v>544</v>
      </c>
      <c r="E147" s="24" t="s">
        <v>531</v>
      </c>
      <c r="F147" s="24" t="s">
        <v>25</v>
      </c>
      <c r="G147" s="25" t="s">
        <v>527</v>
      </c>
      <c r="H147" s="24">
        <v>1</v>
      </c>
      <c r="I147" s="24" t="s">
        <v>27</v>
      </c>
      <c r="J147" s="24" t="s">
        <v>28</v>
      </c>
      <c r="K147" s="33" t="s">
        <v>532</v>
      </c>
      <c r="L147" s="24" t="s">
        <v>29</v>
      </c>
      <c r="M147" s="25" t="s">
        <v>529</v>
      </c>
      <c r="N147" s="24" t="s">
        <v>31</v>
      </c>
      <c r="O147" s="24" t="s">
        <v>59</v>
      </c>
      <c r="P147" s="34" t="s">
        <v>33</v>
      </c>
      <c r="Q147" s="34" t="s">
        <v>34</v>
      </c>
      <c r="R147" s="25" t="s">
        <v>53</v>
      </c>
      <c r="S147" s="24" t="s">
        <v>525</v>
      </c>
    </row>
    <row r="148" s="12" customFormat="1" ht="86" customHeight="1" spans="1:19">
      <c r="A148" s="19">
        <v>145</v>
      </c>
      <c r="B148" s="24" t="s">
        <v>494</v>
      </c>
      <c r="C148" s="24" t="s">
        <v>61</v>
      </c>
      <c r="D148" s="24" t="s">
        <v>545</v>
      </c>
      <c r="E148" s="24" t="s">
        <v>521</v>
      </c>
      <c r="F148" s="24" t="s">
        <v>25</v>
      </c>
      <c r="G148" s="25" t="s">
        <v>522</v>
      </c>
      <c r="H148" s="24">
        <v>1</v>
      </c>
      <c r="I148" s="24" t="s">
        <v>27</v>
      </c>
      <c r="J148" s="24" t="s">
        <v>28</v>
      </c>
      <c r="K148" s="33" t="s">
        <v>523</v>
      </c>
      <c r="L148" s="24" t="s">
        <v>524</v>
      </c>
      <c r="M148" s="25" t="s">
        <v>29</v>
      </c>
      <c r="N148" s="24" t="s">
        <v>31</v>
      </c>
      <c r="O148" s="24" t="s">
        <v>121</v>
      </c>
      <c r="P148" s="34" t="s">
        <v>33</v>
      </c>
      <c r="Q148" s="34" t="s">
        <v>34</v>
      </c>
      <c r="R148" s="25" t="s">
        <v>53</v>
      </c>
      <c r="S148" s="24" t="s">
        <v>525</v>
      </c>
    </row>
    <row r="149" s="12" customFormat="1" ht="118" customHeight="1" spans="1:19">
      <c r="A149" s="19">
        <v>146</v>
      </c>
      <c r="B149" s="24" t="s">
        <v>494</v>
      </c>
      <c r="C149" s="24" t="s">
        <v>61</v>
      </c>
      <c r="D149" s="24" t="s">
        <v>545</v>
      </c>
      <c r="E149" s="24" t="s">
        <v>526</v>
      </c>
      <c r="F149" s="24" t="s">
        <v>25</v>
      </c>
      <c r="G149" s="25" t="s">
        <v>527</v>
      </c>
      <c r="H149" s="24">
        <v>1</v>
      </c>
      <c r="I149" s="24" t="s">
        <v>27</v>
      </c>
      <c r="J149" s="24" t="s">
        <v>28</v>
      </c>
      <c r="K149" s="33" t="s">
        <v>528</v>
      </c>
      <c r="L149" s="24" t="s">
        <v>29</v>
      </c>
      <c r="M149" s="25" t="s">
        <v>529</v>
      </c>
      <c r="N149" s="24" t="s">
        <v>31</v>
      </c>
      <c r="O149" s="24" t="s">
        <v>59</v>
      </c>
      <c r="P149" s="34" t="s">
        <v>33</v>
      </c>
      <c r="Q149" s="34" t="s">
        <v>34</v>
      </c>
      <c r="R149" s="25" t="s">
        <v>53</v>
      </c>
      <c r="S149" s="24" t="s">
        <v>525</v>
      </c>
    </row>
    <row r="150" s="12" customFormat="1" ht="113" customHeight="1" spans="1:19">
      <c r="A150" s="19">
        <v>147</v>
      </c>
      <c r="B150" s="24" t="s">
        <v>494</v>
      </c>
      <c r="C150" s="24" t="s">
        <v>61</v>
      </c>
      <c r="D150" s="24" t="s">
        <v>546</v>
      </c>
      <c r="E150" s="24" t="s">
        <v>526</v>
      </c>
      <c r="F150" s="24" t="s">
        <v>25</v>
      </c>
      <c r="G150" s="25" t="s">
        <v>527</v>
      </c>
      <c r="H150" s="24">
        <v>1</v>
      </c>
      <c r="I150" s="24" t="s">
        <v>27</v>
      </c>
      <c r="J150" s="24" t="s">
        <v>28</v>
      </c>
      <c r="K150" s="33" t="s">
        <v>528</v>
      </c>
      <c r="L150" s="24" t="s">
        <v>29</v>
      </c>
      <c r="M150" s="25" t="s">
        <v>529</v>
      </c>
      <c r="N150" s="24" t="s">
        <v>31</v>
      </c>
      <c r="O150" s="24" t="s">
        <v>59</v>
      </c>
      <c r="P150" s="34" t="s">
        <v>33</v>
      </c>
      <c r="Q150" s="34" t="s">
        <v>34</v>
      </c>
      <c r="R150" s="25" t="s">
        <v>53</v>
      </c>
      <c r="S150" s="24" t="s">
        <v>525</v>
      </c>
    </row>
    <row r="151" s="12" customFormat="1" ht="114" customHeight="1" spans="1:19">
      <c r="A151" s="19">
        <v>148</v>
      </c>
      <c r="B151" s="24" t="s">
        <v>494</v>
      </c>
      <c r="C151" s="24" t="s">
        <v>61</v>
      </c>
      <c r="D151" s="24" t="s">
        <v>546</v>
      </c>
      <c r="E151" s="24" t="s">
        <v>531</v>
      </c>
      <c r="F151" s="24" t="s">
        <v>25</v>
      </c>
      <c r="G151" s="25" t="s">
        <v>527</v>
      </c>
      <c r="H151" s="24">
        <v>1</v>
      </c>
      <c r="I151" s="24" t="s">
        <v>27</v>
      </c>
      <c r="J151" s="24" t="s">
        <v>28</v>
      </c>
      <c r="K151" s="33" t="s">
        <v>532</v>
      </c>
      <c r="L151" s="24" t="s">
        <v>29</v>
      </c>
      <c r="M151" s="25" t="s">
        <v>529</v>
      </c>
      <c r="N151" s="24" t="s">
        <v>31</v>
      </c>
      <c r="O151" s="24" t="s">
        <v>59</v>
      </c>
      <c r="P151" s="34" t="s">
        <v>33</v>
      </c>
      <c r="Q151" s="34" t="s">
        <v>34</v>
      </c>
      <c r="R151" s="25" t="s">
        <v>53</v>
      </c>
      <c r="S151" s="24" t="s">
        <v>525</v>
      </c>
    </row>
    <row r="152" s="12" customFormat="1" ht="87" customHeight="1" spans="1:19">
      <c r="A152" s="19">
        <v>149</v>
      </c>
      <c r="B152" s="24" t="s">
        <v>494</v>
      </c>
      <c r="C152" s="24" t="s">
        <v>61</v>
      </c>
      <c r="D152" s="24" t="s">
        <v>547</v>
      </c>
      <c r="E152" s="24" t="s">
        <v>521</v>
      </c>
      <c r="F152" s="24" t="s">
        <v>25</v>
      </c>
      <c r="G152" s="25" t="s">
        <v>522</v>
      </c>
      <c r="H152" s="24">
        <v>1</v>
      </c>
      <c r="I152" s="24" t="s">
        <v>27</v>
      </c>
      <c r="J152" s="24" t="s">
        <v>28</v>
      </c>
      <c r="K152" s="33" t="s">
        <v>523</v>
      </c>
      <c r="L152" s="24" t="s">
        <v>524</v>
      </c>
      <c r="M152" s="25" t="s">
        <v>29</v>
      </c>
      <c r="N152" s="24" t="s">
        <v>31</v>
      </c>
      <c r="O152" s="24" t="s">
        <v>121</v>
      </c>
      <c r="P152" s="34" t="s">
        <v>33</v>
      </c>
      <c r="Q152" s="34" t="s">
        <v>34</v>
      </c>
      <c r="R152" s="25" t="s">
        <v>53</v>
      </c>
      <c r="S152" s="24" t="s">
        <v>525</v>
      </c>
    </row>
    <row r="153" s="12" customFormat="1" ht="110" customHeight="1" spans="1:19">
      <c r="A153" s="19">
        <v>150</v>
      </c>
      <c r="B153" s="24" t="s">
        <v>494</v>
      </c>
      <c r="C153" s="24" t="s">
        <v>61</v>
      </c>
      <c r="D153" s="24" t="s">
        <v>547</v>
      </c>
      <c r="E153" s="24" t="s">
        <v>526</v>
      </c>
      <c r="F153" s="24" t="s">
        <v>25</v>
      </c>
      <c r="G153" s="25" t="s">
        <v>527</v>
      </c>
      <c r="H153" s="24">
        <v>1</v>
      </c>
      <c r="I153" s="24" t="s">
        <v>27</v>
      </c>
      <c r="J153" s="24" t="s">
        <v>28</v>
      </c>
      <c r="K153" s="33" t="s">
        <v>528</v>
      </c>
      <c r="L153" s="24" t="s">
        <v>29</v>
      </c>
      <c r="M153" s="25" t="s">
        <v>529</v>
      </c>
      <c r="N153" s="24" t="s">
        <v>31</v>
      </c>
      <c r="O153" s="24" t="s">
        <v>59</v>
      </c>
      <c r="P153" s="34" t="s">
        <v>33</v>
      </c>
      <c r="Q153" s="34" t="s">
        <v>34</v>
      </c>
      <c r="R153" s="25" t="s">
        <v>53</v>
      </c>
      <c r="S153" s="24" t="s">
        <v>525</v>
      </c>
    </row>
    <row r="154" s="12" customFormat="1" ht="117" customHeight="1" spans="1:19">
      <c r="A154" s="19">
        <v>151</v>
      </c>
      <c r="B154" s="24" t="s">
        <v>494</v>
      </c>
      <c r="C154" s="24" t="s">
        <v>61</v>
      </c>
      <c r="D154" s="24" t="s">
        <v>547</v>
      </c>
      <c r="E154" s="24" t="s">
        <v>548</v>
      </c>
      <c r="F154" s="24" t="s">
        <v>25</v>
      </c>
      <c r="G154" s="25" t="s">
        <v>527</v>
      </c>
      <c r="H154" s="24">
        <v>1</v>
      </c>
      <c r="I154" s="24" t="s">
        <v>27</v>
      </c>
      <c r="J154" s="24" t="s">
        <v>28</v>
      </c>
      <c r="K154" s="33" t="s">
        <v>549</v>
      </c>
      <c r="L154" s="24" t="s">
        <v>29</v>
      </c>
      <c r="M154" s="25" t="s">
        <v>529</v>
      </c>
      <c r="N154" s="24" t="s">
        <v>31</v>
      </c>
      <c r="O154" s="24" t="s">
        <v>59</v>
      </c>
      <c r="P154" s="34" t="s">
        <v>33</v>
      </c>
      <c r="Q154" s="34" t="s">
        <v>34</v>
      </c>
      <c r="R154" s="25" t="s">
        <v>53</v>
      </c>
      <c r="S154" s="24" t="s">
        <v>525</v>
      </c>
    </row>
    <row r="155" s="12" customFormat="1" ht="82" customHeight="1" spans="1:19">
      <c r="A155" s="19">
        <v>152</v>
      </c>
      <c r="B155" s="24" t="s">
        <v>494</v>
      </c>
      <c r="C155" s="24" t="s">
        <v>61</v>
      </c>
      <c r="D155" s="24" t="s">
        <v>550</v>
      </c>
      <c r="E155" s="24" t="s">
        <v>521</v>
      </c>
      <c r="F155" s="24" t="s">
        <v>25</v>
      </c>
      <c r="G155" s="25" t="s">
        <v>522</v>
      </c>
      <c r="H155" s="24">
        <v>1</v>
      </c>
      <c r="I155" s="24" t="s">
        <v>27</v>
      </c>
      <c r="J155" s="24" t="s">
        <v>28</v>
      </c>
      <c r="K155" s="33" t="s">
        <v>523</v>
      </c>
      <c r="L155" s="24" t="s">
        <v>524</v>
      </c>
      <c r="M155" s="25" t="s">
        <v>29</v>
      </c>
      <c r="N155" s="24" t="s">
        <v>31</v>
      </c>
      <c r="O155" s="24" t="s">
        <v>121</v>
      </c>
      <c r="P155" s="34" t="s">
        <v>33</v>
      </c>
      <c r="Q155" s="34" t="s">
        <v>34</v>
      </c>
      <c r="R155" s="25" t="s">
        <v>53</v>
      </c>
      <c r="S155" s="24" t="s">
        <v>525</v>
      </c>
    </row>
    <row r="156" s="12" customFormat="1" ht="113" customHeight="1" spans="1:19">
      <c r="A156" s="19">
        <v>153</v>
      </c>
      <c r="B156" s="24" t="s">
        <v>494</v>
      </c>
      <c r="C156" s="24" t="s">
        <v>61</v>
      </c>
      <c r="D156" s="24" t="s">
        <v>550</v>
      </c>
      <c r="E156" s="24" t="s">
        <v>534</v>
      </c>
      <c r="F156" s="24" t="s">
        <v>25</v>
      </c>
      <c r="G156" s="25" t="s">
        <v>527</v>
      </c>
      <c r="H156" s="24">
        <v>1</v>
      </c>
      <c r="I156" s="24" t="s">
        <v>27</v>
      </c>
      <c r="J156" s="24" t="s">
        <v>28</v>
      </c>
      <c r="K156" s="33" t="s">
        <v>535</v>
      </c>
      <c r="L156" s="24" t="s">
        <v>29</v>
      </c>
      <c r="M156" s="25" t="s">
        <v>529</v>
      </c>
      <c r="N156" s="24" t="s">
        <v>31</v>
      </c>
      <c r="O156" s="24" t="s">
        <v>59</v>
      </c>
      <c r="P156" s="34" t="s">
        <v>33</v>
      </c>
      <c r="Q156" s="34" t="s">
        <v>34</v>
      </c>
      <c r="R156" s="25" t="s">
        <v>53</v>
      </c>
      <c r="S156" s="24" t="s">
        <v>525</v>
      </c>
    </row>
    <row r="157" s="12" customFormat="1" ht="111" customHeight="1" spans="1:19">
      <c r="A157" s="19">
        <v>154</v>
      </c>
      <c r="B157" s="24" t="s">
        <v>494</v>
      </c>
      <c r="C157" s="24" t="s">
        <v>61</v>
      </c>
      <c r="D157" s="24" t="s">
        <v>550</v>
      </c>
      <c r="E157" s="24" t="s">
        <v>551</v>
      </c>
      <c r="F157" s="24" t="s">
        <v>25</v>
      </c>
      <c r="G157" s="25" t="s">
        <v>527</v>
      </c>
      <c r="H157" s="24">
        <v>1</v>
      </c>
      <c r="I157" s="24" t="s">
        <v>27</v>
      </c>
      <c r="J157" s="24" t="s">
        <v>28</v>
      </c>
      <c r="K157" s="33" t="s">
        <v>552</v>
      </c>
      <c r="L157" s="24" t="s">
        <v>29</v>
      </c>
      <c r="M157" s="25" t="s">
        <v>529</v>
      </c>
      <c r="N157" s="24" t="s">
        <v>31</v>
      </c>
      <c r="O157" s="24" t="s">
        <v>59</v>
      </c>
      <c r="P157" s="34" t="s">
        <v>33</v>
      </c>
      <c r="Q157" s="34" t="s">
        <v>34</v>
      </c>
      <c r="R157" s="25" t="s">
        <v>53</v>
      </c>
      <c r="S157" s="24" t="s">
        <v>525</v>
      </c>
    </row>
    <row r="158" s="12" customFormat="1" ht="110" customHeight="1" spans="1:19">
      <c r="A158" s="19">
        <v>155</v>
      </c>
      <c r="B158" s="24" t="s">
        <v>494</v>
      </c>
      <c r="C158" s="24" t="s">
        <v>61</v>
      </c>
      <c r="D158" s="24" t="s">
        <v>553</v>
      </c>
      <c r="E158" s="24" t="s">
        <v>540</v>
      </c>
      <c r="F158" s="24" t="s">
        <v>25</v>
      </c>
      <c r="G158" s="25" t="s">
        <v>527</v>
      </c>
      <c r="H158" s="24">
        <v>1</v>
      </c>
      <c r="I158" s="24" t="s">
        <v>27</v>
      </c>
      <c r="J158" s="24" t="s">
        <v>28</v>
      </c>
      <c r="K158" s="33" t="s">
        <v>541</v>
      </c>
      <c r="L158" s="24" t="s">
        <v>29</v>
      </c>
      <c r="M158" s="25" t="s">
        <v>529</v>
      </c>
      <c r="N158" s="24" t="s">
        <v>31</v>
      </c>
      <c r="O158" s="24" t="s">
        <v>59</v>
      </c>
      <c r="P158" s="34" t="s">
        <v>33</v>
      </c>
      <c r="Q158" s="34" t="s">
        <v>34</v>
      </c>
      <c r="R158" s="25" t="s">
        <v>53</v>
      </c>
      <c r="S158" s="24" t="s">
        <v>525</v>
      </c>
    </row>
    <row r="159" s="12" customFormat="1" ht="112" customHeight="1" spans="1:19">
      <c r="A159" s="19">
        <v>156</v>
      </c>
      <c r="B159" s="24" t="s">
        <v>494</v>
      </c>
      <c r="C159" s="24" t="s">
        <v>61</v>
      </c>
      <c r="D159" s="24" t="s">
        <v>553</v>
      </c>
      <c r="E159" s="24" t="s">
        <v>554</v>
      </c>
      <c r="F159" s="24" t="s">
        <v>25</v>
      </c>
      <c r="G159" s="25" t="s">
        <v>527</v>
      </c>
      <c r="H159" s="24">
        <v>1</v>
      </c>
      <c r="I159" s="24" t="s">
        <v>27</v>
      </c>
      <c r="J159" s="24" t="s">
        <v>28</v>
      </c>
      <c r="K159" s="33" t="s">
        <v>555</v>
      </c>
      <c r="L159" s="24" t="s">
        <v>29</v>
      </c>
      <c r="M159" s="25" t="s">
        <v>529</v>
      </c>
      <c r="N159" s="24" t="s">
        <v>31</v>
      </c>
      <c r="O159" s="24" t="s">
        <v>59</v>
      </c>
      <c r="P159" s="34" t="s">
        <v>33</v>
      </c>
      <c r="Q159" s="34" t="s">
        <v>34</v>
      </c>
      <c r="R159" s="25" t="s">
        <v>53</v>
      </c>
      <c r="S159" s="24" t="s">
        <v>525</v>
      </c>
    </row>
    <row r="160" s="12" customFormat="1" ht="113" customHeight="1" spans="1:19">
      <c r="A160" s="19">
        <v>157</v>
      </c>
      <c r="B160" s="24" t="s">
        <v>494</v>
      </c>
      <c r="C160" s="24" t="s">
        <v>61</v>
      </c>
      <c r="D160" s="24" t="s">
        <v>556</v>
      </c>
      <c r="E160" s="24" t="s">
        <v>534</v>
      </c>
      <c r="F160" s="24" t="s">
        <v>25</v>
      </c>
      <c r="G160" s="25" t="s">
        <v>557</v>
      </c>
      <c r="H160" s="24">
        <v>1</v>
      </c>
      <c r="I160" s="24" t="s">
        <v>27</v>
      </c>
      <c r="J160" s="24" t="s">
        <v>28</v>
      </c>
      <c r="K160" s="33" t="s">
        <v>535</v>
      </c>
      <c r="L160" s="24" t="s">
        <v>29</v>
      </c>
      <c r="M160" s="25" t="s">
        <v>529</v>
      </c>
      <c r="N160" s="24" t="s">
        <v>31</v>
      </c>
      <c r="O160" s="24" t="s">
        <v>59</v>
      </c>
      <c r="P160" s="34" t="s">
        <v>33</v>
      </c>
      <c r="Q160" s="34" t="s">
        <v>34</v>
      </c>
      <c r="R160" s="25" t="s">
        <v>53</v>
      </c>
      <c r="S160" s="24" t="s">
        <v>525</v>
      </c>
    </row>
    <row r="161" s="12" customFormat="1" ht="112" customHeight="1" spans="1:19">
      <c r="A161" s="19">
        <v>158</v>
      </c>
      <c r="B161" s="24" t="s">
        <v>494</v>
      </c>
      <c r="C161" s="24" t="s">
        <v>61</v>
      </c>
      <c r="D161" s="24" t="s">
        <v>556</v>
      </c>
      <c r="E161" s="24" t="s">
        <v>531</v>
      </c>
      <c r="F161" s="24" t="s">
        <v>25</v>
      </c>
      <c r="G161" s="25" t="s">
        <v>557</v>
      </c>
      <c r="H161" s="24">
        <v>1</v>
      </c>
      <c r="I161" s="24" t="s">
        <v>27</v>
      </c>
      <c r="J161" s="24" t="s">
        <v>28</v>
      </c>
      <c r="K161" s="33" t="s">
        <v>532</v>
      </c>
      <c r="L161" s="24" t="s">
        <v>29</v>
      </c>
      <c r="M161" s="25" t="s">
        <v>529</v>
      </c>
      <c r="N161" s="24" t="s">
        <v>31</v>
      </c>
      <c r="O161" s="24" t="s">
        <v>59</v>
      </c>
      <c r="P161" s="34" t="s">
        <v>33</v>
      </c>
      <c r="Q161" s="34" t="s">
        <v>34</v>
      </c>
      <c r="R161" s="25" t="s">
        <v>53</v>
      </c>
      <c r="S161" s="24" t="s">
        <v>525</v>
      </c>
    </row>
    <row r="162" s="12" customFormat="1" ht="91" customHeight="1" spans="1:19">
      <c r="A162" s="19">
        <v>159</v>
      </c>
      <c r="B162" s="24" t="s">
        <v>494</v>
      </c>
      <c r="C162" s="24" t="s">
        <v>61</v>
      </c>
      <c r="D162" s="24" t="s">
        <v>558</v>
      </c>
      <c r="E162" s="24" t="s">
        <v>521</v>
      </c>
      <c r="F162" s="24" t="s">
        <v>25</v>
      </c>
      <c r="G162" s="25" t="s">
        <v>522</v>
      </c>
      <c r="H162" s="24">
        <v>1</v>
      </c>
      <c r="I162" s="24" t="s">
        <v>27</v>
      </c>
      <c r="J162" s="24" t="s">
        <v>28</v>
      </c>
      <c r="K162" s="33" t="s">
        <v>523</v>
      </c>
      <c r="L162" s="24" t="s">
        <v>524</v>
      </c>
      <c r="M162" s="25" t="s">
        <v>29</v>
      </c>
      <c r="N162" s="24" t="s">
        <v>31</v>
      </c>
      <c r="O162" s="24" t="s">
        <v>121</v>
      </c>
      <c r="P162" s="34" t="s">
        <v>33</v>
      </c>
      <c r="Q162" s="34" t="s">
        <v>34</v>
      </c>
      <c r="R162" s="25" t="s">
        <v>53</v>
      </c>
      <c r="S162" s="24" t="s">
        <v>525</v>
      </c>
    </row>
    <row r="163" s="12" customFormat="1" ht="113" customHeight="1" spans="1:19">
      <c r="A163" s="19">
        <v>160</v>
      </c>
      <c r="B163" s="24" t="s">
        <v>494</v>
      </c>
      <c r="C163" s="24" t="s">
        <v>61</v>
      </c>
      <c r="D163" s="24" t="s">
        <v>559</v>
      </c>
      <c r="E163" s="24" t="s">
        <v>534</v>
      </c>
      <c r="F163" s="24" t="s">
        <v>25</v>
      </c>
      <c r="G163" s="25" t="s">
        <v>557</v>
      </c>
      <c r="H163" s="24">
        <v>1</v>
      </c>
      <c r="I163" s="24" t="s">
        <v>27</v>
      </c>
      <c r="J163" s="24" t="s">
        <v>28</v>
      </c>
      <c r="K163" s="33" t="s">
        <v>535</v>
      </c>
      <c r="L163" s="24" t="s">
        <v>29</v>
      </c>
      <c r="M163" s="25" t="s">
        <v>529</v>
      </c>
      <c r="N163" s="24" t="s">
        <v>31</v>
      </c>
      <c r="O163" s="24" t="s">
        <v>59</v>
      </c>
      <c r="P163" s="34" t="s">
        <v>33</v>
      </c>
      <c r="Q163" s="34" t="s">
        <v>34</v>
      </c>
      <c r="R163" s="25" t="s">
        <v>53</v>
      </c>
      <c r="S163" s="24" t="s">
        <v>525</v>
      </c>
    </row>
    <row r="164" s="12" customFormat="1" ht="111" customHeight="1" spans="1:19">
      <c r="A164" s="19">
        <v>161</v>
      </c>
      <c r="B164" s="24" t="s">
        <v>494</v>
      </c>
      <c r="C164" s="24" t="s">
        <v>61</v>
      </c>
      <c r="D164" s="24" t="s">
        <v>559</v>
      </c>
      <c r="E164" s="24" t="s">
        <v>531</v>
      </c>
      <c r="F164" s="24" t="s">
        <v>25</v>
      </c>
      <c r="G164" s="25" t="s">
        <v>557</v>
      </c>
      <c r="H164" s="24">
        <v>1</v>
      </c>
      <c r="I164" s="24" t="s">
        <v>27</v>
      </c>
      <c r="J164" s="24" t="s">
        <v>28</v>
      </c>
      <c r="K164" s="33" t="s">
        <v>532</v>
      </c>
      <c r="L164" s="24" t="s">
        <v>29</v>
      </c>
      <c r="M164" s="25" t="s">
        <v>529</v>
      </c>
      <c r="N164" s="24" t="s">
        <v>31</v>
      </c>
      <c r="O164" s="24" t="s">
        <v>59</v>
      </c>
      <c r="P164" s="34" t="s">
        <v>33</v>
      </c>
      <c r="Q164" s="34" t="s">
        <v>34</v>
      </c>
      <c r="R164" s="25" t="s">
        <v>53</v>
      </c>
      <c r="S164" s="24" t="s">
        <v>525</v>
      </c>
    </row>
    <row r="165" s="12" customFormat="1" ht="87" customHeight="1" spans="1:19">
      <c r="A165" s="19">
        <v>162</v>
      </c>
      <c r="B165" s="24" t="s">
        <v>494</v>
      </c>
      <c r="C165" s="24" t="s">
        <v>61</v>
      </c>
      <c r="D165" s="24" t="s">
        <v>560</v>
      </c>
      <c r="E165" s="24" t="s">
        <v>521</v>
      </c>
      <c r="F165" s="24" t="s">
        <v>25</v>
      </c>
      <c r="G165" s="25" t="s">
        <v>522</v>
      </c>
      <c r="H165" s="24">
        <v>1</v>
      </c>
      <c r="I165" s="24" t="s">
        <v>27</v>
      </c>
      <c r="J165" s="24" t="s">
        <v>28</v>
      </c>
      <c r="K165" s="33" t="s">
        <v>523</v>
      </c>
      <c r="L165" s="24" t="s">
        <v>524</v>
      </c>
      <c r="M165" s="25" t="s">
        <v>29</v>
      </c>
      <c r="N165" s="24" t="s">
        <v>31</v>
      </c>
      <c r="O165" s="24" t="s">
        <v>121</v>
      </c>
      <c r="P165" s="34" t="s">
        <v>33</v>
      </c>
      <c r="Q165" s="34" t="s">
        <v>34</v>
      </c>
      <c r="R165" s="25" t="s">
        <v>53</v>
      </c>
      <c r="S165" s="24" t="s">
        <v>525</v>
      </c>
    </row>
    <row r="166" s="12" customFormat="1" ht="120" customHeight="1" spans="1:19">
      <c r="A166" s="19">
        <v>163</v>
      </c>
      <c r="B166" s="24" t="s">
        <v>494</v>
      </c>
      <c r="C166" s="24" t="s">
        <v>61</v>
      </c>
      <c r="D166" s="24" t="s">
        <v>560</v>
      </c>
      <c r="E166" s="24" t="s">
        <v>98</v>
      </c>
      <c r="F166" s="24" t="s">
        <v>25</v>
      </c>
      <c r="G166" s="25" t="s">
        <v>561</v>
      </c>
      <c r="H166" s="24">
        <v>1</v>
      </c>
      <c r="I166" s="24" t="s">
        <v>27</v>
      </c>
      <c r="J166" s="24" t="s">
        <v>28</v>
      </c>
      <c r="K166" s="33" t="s">
        <v>562</v>
      </c>
      <c r="L166" s="24" t="s">
        <v>29</v>
      </c>
      <c r="M166" s="25" t="s">
        <v>529</v>
      </c>
      <c r="N166" s="24" t="s">
        <v>31</v>
      </c>
      <c r="O166" s="24" t="s">
        <v>59</v>
      </c>
      <c r="P166" s="34" t="s">
        <v>33</v>
      </c>
      <c r="Q166" s="34" t="s">
        <v>34</v>
      </c>
      <c r="R166" s="25" t="s">
        <v>53</v>
      </c>
      <c r="S166" s="24" t="s">
        <v>525</v>
      </c>
    </row>
    <row r="167" s="12" customFormat="1" ht="107" customHeight="1" spans="1:19">
      <c r="A167" s="19">
        <v>164</v>
      </c>
      <c r="B167" s="24" t="s">
        <v>494</v>
      </c>
      <c r="C167" s="24" t="s">
        <v>61</v>
      </c>
      <c r="D167" s="24" t="s">
        <v>563</v>
      </c>
      <c r="E167" s="24" t="s">
        <v>564</v>
      </c>
      <c r="F167" s="24" t="s">
        <v>25</v>
      </c>
      <c r="G167" s="25" t="s">
        <v>522</v>
      </c>
      <c r="H167" s="24">
        <v>1</v>
      </c>
      <c r="I167" s="24" t="s">
        <v>27</v>
      </c>
      <c r="J167" s="24" t="s">
        <v>28</v>
      </c>
      <c r="K167" s="33" t="s">
        <v>523</v>
      </c>
      <c r="L167" s="24" t="s">
        <v>524</v>
      </c>
      <c r="M167" s="25" t="s">
        <v>29</v>
      </c>
      <c r="N167" s="24" t="s">
        <v>31</v>
      </c>
      <c r="O167" s="24" t="s">
        <v>121</v>
      </c>
      <c r="P167" s="34" t="s">
        <v>33</v>
      </c>
      <c r="Q167" s="34" t="s">
        <v>34</v>
      </c>
      <c r="R167" s="25" t="s">
        <v>53</v>
      </c>
      <c r="S167" s="24" t="s">
        <v>525</v>
      </c>
    </row>
    <row r="168" s="12" customFormat="1" ht="90" customHeight="1" spans="1:19">
      <c r="A168" s="19">
        <v>165</v>
      </c>
      <c r="B168" s="24" t="s">
        <v>494</v>
      </c>
      <c r="C168" s="24" t="s">
        <v>61</v>
      </c>
      <c r="D168" s="24" t="s">
        <v>565</v>
      </c>
      <c r="E168" s="24" t="s">
        <v>396</v>
      </c>
      <c r="F168" s="24" t="s">
        <v>25</v>
      </c>
      <c r="G168" s="25" t="s">
        <v>522</v>
      </c>
      <c r="H168" s="24">
        <v>1</v>
      </c>
      <c r="I168" s="24" t="s">
        <v>27</v>
      </c>
      <c r="J168" s="24" t="s">
        <v>28</v>
      </c>
      <c r="K168" s="33" t="s">
        <v>523</v>
      </c>
      <c r="L168" s="24" t="s">
        <v>524</v>
      </c>
      <c r="M168" s="25" t="s">
        <v>29</v>
      </c>
      <c r="N168" s="24" t="s">
        <v>31</v>
      </c>
      <c r="O168" s="24" t="s">
        <v>121</v>
      </c>
      <c r="P168" s="34" t="s">
        <v>33</v>
      </c>
      <c r="Q168" s="34" t="s">
        <v>34</v>
      </c>
      <c r="R168" s="25" t="s">
        <v>53</v>
      </c>
      <c r="S168" s="24" t="s">
        <v>525</v>
      </c>
    </row>
    <row r="169" s="12" customFormat="1" ht="100" customHeight="1" spans="1:19">
      <c r="A169" s="19">
        <v>166</v>
      </c>
      <c r="B169" s="24" t="s">
        <v>494</v>
      </c>
      <c r="C169" s="24" t="s">
        <v>61</v>
      </c>
      <c r="D169" s="24" t="s">
        <v>566</v>
      </c>
      <c r="E169" s="24" t="s">
        <v>567</v>
      </c>
      <c r="F169" s="24" t="s">
        <v>25</v>
      </c>
      <c r="G169" s="25" t="s">
        <v>568</v>
      </c>
      <c r="H169" s="24">
        <v>1</v>
      </c>
      <c r="I169" s="24" t="s">
        <v>27</v>
      </c>
      <c r="J169" s="24" t="s">
        <v>28</v>
      </c>
      <c r="K169" s="33" t="s">
        <v>569</v>
      </c>
      <c r="L169" s="24" t="s">
        <v>29</v>
      </c>
      <c r="M169" s="25" t="s">
        <v>52</v>
      </c>
      <c r="N169" s="24" t="s">
        <v>31</v>
      </c>
      <c r="O169" s="24" t="s">
        <v>134</v>
      </c>
      <c r="P169" s="34" t="s">
        <v>33</v>
      </c>
      <c r="Q169" s="34" t="s">
        <v>34</v>
      </c>
      <c r="R169" s="25" t="s">
        <v>53</v>
      </c>
      <c r="S169" s="24" t="s">
        <v>525</v>
      </c>
    </row>
    <row r="170" s="12" customFormat="1" ht="109" customHeight="1" spans="1:19">
      <c r="A170" s="19">
        <v>167</v>
      </c>
      <c r="B170" s="24" t="s">
        <v>494</v>
      </c>
      <c r="C170" s="24" t="s">
        <v>61</v>
      </c>
      <c r="D170" s="24" t="s">
        <v>570</v>
      </c>
      <c r="E170" s="24" t="s">
        <v>571</v>
      </c>
      <c r="F170" s="24" t="s">
        <v>42</v>
      </c>
      <c r="G170" s="25" t="s">
        <v>572</v>
      </c>
      <c r="H170" s="24">
        <v>1</v>
      </c>
      <c r="I170" s="24" t="s">
        <v>27</v>
      </c>
      <c r="J170" s="24" t="s">
        <v>28</v>
      </c>
      <c r="K170" s="33" t="s">
        <v>573</v>
      </c>
      <c r="L170" s="24" t="s">
        <v>29</v>
      </c>
      <c r="M170" s="25" t="s">
        <v>52</v>
      </c>
      <c r="N170" s="24" t="s">
        <v>31</v>
      </c>
      <c r="O170" s="24" t="s">
        <v>45</v>
      </c>
      <c r="P170" s="34" t="s">
        <v>33</v>
      </c>
      <c r="Q170" s="34" t="s">
        <v>34</v>
      </c>
      <c r="R170" s="25" t="s">
        <v>53</v>
      </c>
      <c r="S170" s="24" t="s">
        <v>574</v>
      </c>
    </row>
    <row r="171" s="12" customFormat="1" ht="83" customHeight="1" spans="1:19">
      <c r="A171" s="19">
        <v>168</v>
      </c>
      <c r="B171" s="24" t="s">
        <v>494</v>
      </c>
      <c r="C171" s="24" t="s">
        <v>61</v>
      </c>
      <c r="D171" s="24" t="s">
        <v>570</v>
      </c>
      <c r="E171" s="24" t="s">
        <v>396</v>
      </c>
      <c r="F171" s="24" t="s">
        <v>25</v>
      </c>
      <c r="G171" s="25" t="s">
        <v>575</v>
      </c>
      <c r="H171" s="24">
        <v>1</v>
      </c>
      <c r="I171" s="24" t="s">
        <v>27</v>
      </c>
      <c r="J171" s="24" t="s">
        <v>28</v>
      </c>
      <c r="K171" s="33" t="s">
        <v>576</v>
      </c>
      <c r="L171" s="24" t="s">
        <v>29</v>
      </c>
      <c r="M171" s="25" t="s">
        <v>52</v>
      </c>
      <c r="N171" s="24" t="s">
        <v>31</v>
      </c>
      <c r="O171" s="24" t="s">
        <v>121</v>
      </c>
      <c r="P171" s="34" t="s">
        <v>33</v>
      </c>
      <c r="Q171" s="34" t="s">
        <v>34</v>
      </c>
      <c r="R171" s="25" t="s">
        <v>53</v>
      </c>
      <c r="S171" s="24" t="s">
        <v>574</v>
      </c>
    </row>
    <row r="172" s="12" customFormat="1" ht="81" customHeight="1" spans="1:19">
      <c r="A172" s="19">
        <v>169</v>
      </c>
      <c r="B172" s="24" t="s">
        <v>494</v>
      </c>
      <c r="C172" s="24" t="s">
        <v>61</v>
      </c>
      <c r="D172" s="24" t="s">
        <v>570</v>
      </c>
      <c r="E172" s="24" t="s">
        <v>577</v>
      </c>
      <c r="F172" s="24" t="s">
        <v>25</v>
      </c>
      <c r="G172" s="25" t="s">
        <v>578</v>
      </c>
      <c r="H172" s="24">
        <v>1</v>
      </c>
      <c r="I172" s="24" t="s">
        <v>27</v>
      </c>
      <c r="J172" s="24" t="s">
        <v>28</v>
      </c>
      <c r="K172" s="33" t="s">
        <v>579</v>
      </c>
      <c r="L172" s="24" t="s">
        <v>29</v>
      </c>
      <c r="M172" s="25" t="s">
        <v>29</v>
      </c>
      <c r="N172" s="24" t="s">
        <v>31</v>
      </c>
      <c r="O172" s="24" t="s">
        <v>134</v>
      </c>
      <c r="P172" s="34" t="s">
        <v>33</v>
      </c>
      <c r="Q172" s="34" t="s">
        <v>34</v>
      </c>
      <c r="R172" s="25" t="s">
        <v>53</v>
      </c>
      <c r="S172" s="24" t="s">
        <v>574</v>
      </c>
    </row>
    <row r="173" s="12" customFormat="1" ht="154" customHeight="1" spans="1:19">
      <c r="A173" s="19">
        <v>170</v>
      </c>
      <c r="B173" s="24" t="s">
        <v>494</v>
      </c>
      <c r="C173" s="24" t="s">
        <v>61</v>
      </c>
      <c r="D173" s="24" t="s">
        <v>580</v>
      </c>
      <c r="E173" s="24" t="s">
        <v>581</v>
      </c>
      <c r="F173" s="24" t="s">
        <v>42</v>
      </c>
      <c r="G173" s="25" t="s">
        <v>582</v>
      </c>
      <c r="H173" s="24">
        <v>1</v>
      </c>
      <c r="I173" s="24" t="s">
        <v>27</v>
      </c>
      <c r="J173" s="24" t="s">
        <v>28</v>
      </c>
      <c r="K173" s="33" t="s">
        <v>583</v>
      </c>
      <c r="L173" s="24" t="s">
        <v>29</v>
      </c>
      <c r="M173" s="25" t="s">
        <v>52</v>
      </c>
      <c r="N173" s="24" t="s">
        <v>31</v>
      </c>
      <c r="O173" s="24" t="s">
        <v>45</v>
      </c>
      <c r="P173" s="34" t="s">
        <v>33</v>
      </c>
      <c r="Q173" s="34" t="s">
        <v>34</v>
      </c>
      <c r="R173" s="25" t="s">
        <v>584</v>
      </c>
      <c r="S173" s="24" t="s">
        <v>585</v>
      </c>
    </row>
    <row r="174" s="12" customFormat="1" ht="87" customHeight="1" spans="1:19">
      <c r="A174" s="19">
        <v>171</v>
      </c>
      <c r="B174" s="24" t="s">
        <v>494</v>
      </c>
      <c r="C174" s="24" t="s">
        <v>61</v>
      </c>
      <c r="D174" s="24" t="s">
        <v>580</v>
      </c>
      <c r="E174" s="24" t="s">
        <v>586</v>
      </c>
      <c r="F174" s="24" t="s">
        <v>25</v>
      </c>
      <c r="G174" s="25" t="s">
        <v>587</v>
      </c>
      <c r="H174" s="24">
        <v>1</v>
      </c>
      <c r="I174" s="24" t="s">
        <v>27</v>
      </c>
      <c r="J174" s="24" t="s">
        <v>28</v>
      </c>
      <c r="K174" s="33" t="s">
        <v>588</v>
      </c>
      <c r="L174" s="24" t="s">
        <v>29</v>
      </c>
      <c r="M174" s="25" t="s">
        <v>52</v>
      </c>
      <c r="N174" s="24" t="s">
        <v>31</v>
      </c>
      <c r="O174" s="24" t="s">
        <v>121</v>
      </c>
      <c r="P174" s="34" t="s">
        <v>33</v>
      </c>
      <c r="Q174" s="34" t="s">
        <v>34</v>
      </c>
      <c r="R174" s="25" t="s">
        <v>60</v>
      </c>
      <c r="S174" s="24" t="s">
        <v>585</v>
      </c>
    </row>
    <row r="175" s="12" customFormat="1" ht="163" customHeight="1" spans="1:19">
      <c r="A175" s="19">
        <v>172</v>
      </c>
      <c r="B175" s="48" t="s">
        <v>494</v>
      </c>
      <c r="C175" s="48" t="s">
        <v>61</v>
      </c>
      <c r="D175" s="48" t="s">
        <v>580</v>
      </c>
      <c r="E175" s="48" t="s">
        <v>589</v>
      </c>
      <c r="F175" s="48" t="s">
        <v>25</v>
      </c>
      <c r="G175" s="49" t="s">
        <v>590</v>
      </c>
      <c r="H175" s="48">
        <v>1</v>
      </c>
      <c r="I175" s="48" t="s">
        <v>27</v>
      </c>
      <c r="J175" s="48" t="s">
        <v>28</v>
      </c>
      <c r="K175" s="31" t="s">
        <v>591</v>
      </c>
      <c r="L175" s="24" t="s">
        <v>29</v>
      </c>
      <c r="M175" s="25" t="s">
        <v>29</v>
      </c>
      <c r="N175" s="48" t="s">
        <v>31</v>
      </c>
      <c r="O175" s="48" t="s">
        <v>32</v>
      </c>
      <c r="P175" s="50" t="s">
        <v>33</v>
      </c>
      <c r="Q175" s="50" t="s">
        <v>34</v>
      </c>
      <c r="R175" s="49" t="s">
        <v>592</v>
      </c>
      <c r="S175" s="48" t="s">
        <v>585</v>
      </c>
    </row>
    <row r="176" s="12" customFormat="1" ht="101" customHeight="1" spans="1:19">
      <c r="A176" s="19">
        <v>173</v>
      </c>
      <c r="B176" s="24" t="s">
        <v>494</v>
      </c>
      <c r="C176" s="24" t="s">
        <v>61</v>
      </c>
      <c r="D176" s="24" t="s">
        <v>593</v>
      </c>
      <c r="E176" s="24" t="s">
        <v>594</v>
      </c>
      <c r="F176" s="24" t="s">
        <v>42</v>
      </c>
      <c r="G176" s="25" t="s">
        <v>595</v>
      </c>
      <c r="H176" s="24">
        <v>1</v>
      </c>
      <c r="I176" s="24" t="s">
        <v>27</v>
      </c>
      <c r="J176" s="24" t="s">
        <v>28</v>
      </c>
      <c r="K176" s="33" t="s">
        <v>596</v>
      </c>
      <c r="L176" s="24" t="s">
        <v>29</v>
      </c>
      <c r="M176" s="25" t="s">
        <v>29</v>
      </c>
      <c r="N176" s="24" t="s">
        <v>31</v>
      </c>
      <c r="O176" s="24" t="s">
        <v>45</v>
      </c>
      <c r="P176" s="34" t="s">
        <v>33</v>
      </c>
      <c r="Q176" s="34" t="s">
        <v>34</v>
      </c>
      <c r="R176" s="25" t="s">
        <v>53</v>
      </c>
      <c r="S176" s="24" t="s">
        <v>597</v>
      </c>
    </row>
    <row r="177" s="12" customFormat="1" ht="131" customHeight="1" spans="1:19">
      <c r="A177" s="19">
        <v>174</v>
      </c>
      <c r="B177" s="24" t="s">
        <v>494</v>
      </c>
      <c r="C177" s="24" t="s">
        <v>22</v>
      </c>
      <c r="D177" s="24" t="s">
        <v>598</v>
      </c>
      <c r="E177" s="24" t="s">
        <v>599</v>
      </c>
      <c r="F177" s="24" t="s">
        <v>25</v>
      </c>
      <c r="G177" s="25" t="s">
        <v>600</v>
      </c>
      <c r="H177" s="24">
        <v>2</v>
      </c>
      <c r="I177" s="24" t="s">
        <v>27</v>
      </c>
      <c r="J177" s="24" t="s">
        <v>28</v>
      </c>
      <c r="K177" s="33" t="s">
        <v>601</v>
      </c>
      <c r="L177" s="24" t="s">
        <v>29</v>
      </c>
      <c r="M177" s="25" t="s">
        <v>602</v>
      </c>
      <c r="N177" s="24" t="s">
        <v>31</v>
      </c>
      <c r="O177" s="24" t="s">
        <v>32</v>
      </c>
      <c r="P177" s="34" t="s">
        <v>33</v>
      </c>
      <c r="Q177" s="34" t="s">
        <v>34</v>
      </c>
      <c r="R177" s="25" t="s">
        <v>603</v>
      </c>
      <c r="S177" s="36" t="s">
        <v>604</v>
      </c>
    </row>
    <row r="178" s="12" customFormat="1" ht="125" customHeight="1" spans="1:19">
      <c r="A178" s="19">
        <v>175</v>
      </c>
      <c r="B178" s="24" t="s">
        <v>494</v>
      </c>
      <c r="C178" s="24" t="s">
        <v>22</v>
      </c>
      <c r="D178" s="24" t="s">
        <v>598</v>
      </c>
      <c r="E178" s="24" t="s">
        <v>605</v>
      </c>
      <c r="F178" s="24" t="s">
        <v>25</v>
      </c>
      <c r="G178" s="25" t="s">
        <v>606</v>
      </c>
      <c r="H178" s="24">
        <v>1</v>
      </c>
      <c r="I178" s="24" t="s">
        <v>27</v>
      </c>
      <c r="J178" s="24" t="s">
        <v>28</v>
      </c>
      <c r="K178" s="33" t="s">
        <v>601</v>
      </c>
      <c r="L178" s="24" t="s">
        <v>29</v>
      </c>
      <c r="M178" s="25" t="s">
        <v>607</v>
      </c>
      <c r="N178" s="24" t="s">
        <v>31</v>
      </c>
      <c r="O178" s="24" t="s">
        <v>32</v>
      </c>
      <c r="P178" s="34" t="s">
        <v>33</v>
      </c>
      <c r="Q178" s="34" t="s">
        <v>34</v>
      </c>
      <c r="R178" s="25" t="s">
        <v>603</v>
      </c>
      <c r="S178" s="36" t="s">
        <v>604</v>
      </c>
    </row>
    <row r="179" s="12" customFormat="1" ht="77" customHeight="1" spans="1:19">
      <c r="A179" s="19">
        <v>176</v>
      </c>
      <c r="B179" s="24" t="s">
        <v>494</v>
      </c>
      <c r="C179" s="24" t="s">
        <v>22</v>
      </c>
      <c r="D179" s="24" t="s">
        <v>608</v>
      </c>
      <c r="E179" s="24" t="s">
        <v>396</v>
      </c>
      <c r="F179" s="24" t="s">
        <v>42</v>
      </c>
      <c r="G179" s="25" t="s">
        <v>609</v>
      </c>
      <c r="H179" s="24">
        <v>2</v>
      </c>
      <c r="I179" s="24" t="s">
        <v>27</v>
      </c>
      <c r="J179" s="24" t="s">
        <v>28</v>
      </c>
      <c r="K179" s="24" t="s">
        <v>29</v>
      </c>
      <c r="L179" s="24" t="s">
        <v>610</v>
      </c>
      <c r="M179" s="25" t="s">
        <v>29</v>
      </c>
      <c r="N179" s="24" t="s">
        <v>31</v>
      </c>
      <c r="O179" s="24" t="s">
        <v>45</v>
      </c>
      <c r="P179" s="34" t="s">
        <v>33</v>
      </c>
      <c r="Q179" s="34" t="s">
        <v>34</v>
      </c>
      <c r="R179" s="25" t="s">
        <v>53</v>
      </c>
      <c r="S179" s="24" t="s">
        <v>611</v>
      </c>
    </row>
    <row r="180" s="12" customFormat="1" ht="70" customHeight="1" spans="1:19">
      <c r="A180" s="19">
        <v>177</v>
      </c>
      <c r="B180" s="24" t="s">
        <v>494</v>
      </c>
      <c r="C180" s="24" t="s">
        <v>22</v>
      </c>
      <c r="D180" s="24" t="s">
        <v>612</v>
      </c>
      <c r="E180" s="24" t="s">
        <v>613</v>
      </c>
      <c r="F180" s="24" t="s">
        <v>42</v>
      </c>
      <c r="G180" s="25" t="s">
        <v>614</v>
      </c>
      <c r="H180" s="24">
        <v>1</v>
      </c>
      <c r="I180" s="24" t="s">
        <v>27</v>
      </c>
      <c r="J180" s="24" t="s">
        <v>28</v>
      </c>
      <c r="K180" s="24" t="s">
        <v>29</v>
      </c>
      <c r="L180" s="24" t="s">
        <v>29</v>
      </c>
      <c r="M180" s="25" t="s">
        <v>52</v>
      </c>
      <c r="N180" s="24" t="s">
        <v>31</v>
      </c>
      <c r="O180" s="24" t="s">
        <v>45</v>
      </c>
      <c r="P180" s="34" t="s">
        <v>33</v>
      </c>
      <c r="Q180" s="34" t="s">
        <v>34</v>
      </c>
      <c r="R180" s="25" t="s">
        <v>53</v>
      </c>
      <c r="S180" s="24" t="s">
        <v>615</v>
      </c>
    </row>
    <row r="181" s="12" customFormat="1" ht="68" customHeight="1" spans="1:19">
      <c r="A181" s="19">
        <v>178</v>
      </c>
      <c r="B181" s="24" t="s">
        <v>494</v>
      </c>
      <c r="C181" s="24" t="s">
        <v>22</v>
      </c>
      <c r="D181" s="24" t="s">
        <v>612</v>
      </c>
      <c r="E181" s="24" t="s">
        <v>616</v>
      </c>
      <c r="F181" s="24" t="s">
        <v>42</v>
      </c>
      <c r="G181" s="25" t="s">
        <v>617</v>
      </c>
      <c r="H181" s="24">
        <v>1</v>
      </c>
      <c r="I181" s="24" t="s">
        <v>27</v>
      </c>
      <c r="J181" s="24" t="s">
        <v>28</v>
      </c>
      <c r="K181" s="33" t="s">
        <v>618</v>
      </c>
      <c r="L181" s="24" t="s">
        <v>29</v>
      </c>
      <c r="M181" s="25" t="s">
        <v>29</v>
      </c>
      <c r="N181" s="24" t="s">
        <v>31</v>
      </c>
      <c r="O181" s="24" t="s">
        <v>45</v>
      </c>
      <c r="P181" s="34" t="s">
        <v>33</v>
      </c>
      <c r="Q181" s="34" t="s">
        <v>34</v>
      </c>
      <c r="R181" s="25" t="s">
        <v>53</v>
      </c>
      <c r="S181" s="24" t="s">
        <v>615</v>
      </c>
    </row>
    <row r="182" s="12" customFormat="1" ht="86" customHeight="1" spans="1:19">
      <c r="A182" s="19">
        <v>179</v>
      </c>
      <c r="B182" s="24" t="s">
        <v>494</v>
      </c>
      <c r="C182" s="24" t="s">
        <v>22</v>
      </c>
      <c r="D182" s="24" t="s">
        <v>612</v>
      </c>
      <c r="E182" s="24" t="s">
        <v>619</v>
      </c>
      <c r="F182" s="24" t="s">
        <v>25</v>
      </c>
      <c r="G182" s="25" t="s">
        <v>620</v>
      </c>
      <c r="H182" s="24">
        <v>1</v>
      </c>
      <c r="I182" s="24" t="s">
        <v>27</v>
      </c>
      <c r="J182" s="24" t="s">
        <v>29</v>
      </c>
      <c r="K182" s="24" t="s">
        <v>29</v>
      </c>
      <c r="L182" s="24" t="s">
        <v>29</v>
      </c>
      <c r="M182" s="25" t="s">
        <v>29</v>
      </c>
      <c r="N182" s="24" t="s">
        <v>31</v>
      </c>
      <c r="O182" s="24" t="s">
        <v>121</v>
      </c>
      <c r="P182" s="34" t="s">
        <v>33</v>
      </c>
      <c r="Q182" s="34" t="s">
        <v>34</v>
      </c>
      <c r="R182" s="25" t="s">
        <v>53</v>
      </c>
      <c r="S182" s="24" t="s">
        <v>615</v>
      </c>
    </row>
    <row r="183" s="12" customFormat="1" ht="73" customHeight="1" spans="1:19">
      <c r="A183" s="19">
        <v>180</v>
      </c>
      <c r="B183" s="24" t="s">
        <v>494</v>
      </c>
      <c r="C183" s="24" t="s">
        <v>22</v>
      </c>
      <c r="D183" s="24" t="s">
        <v>612</v>
      </c>
      <c r="E183" s="24" t="s">
        <v>621</v>
      </c>
      <c r="F183" s="24" t="s">
        <v>25</v>
      </c>
      <c r="G183" s="25" t="s">
        <v>622</v>
      </c>
      <c r="H183" s="24">
        <v>1</v>
      </c>
      <c r="I183" s="24" t="s">
        <v>27</v>
      </c>
      <c r="J183" s="24" t="s">
        <v>28</v>
      </c>
      <c r="K183" s="24" t="s">
        <v>29</v>
      </c>
      <c r="L183" s="24" t="s">
        <v>29</v>
      </c>
      <c r="M183" s="25" t="s">
        <v>52</v>
      </c>
      <c r="N183" s="24" t="s">
        <v>31</v>
      </c>
      <c r="O183" s="24" t="s">
        <v>121</v>
      </c>
      <c r="P183" s="34" t="s">
        <v>33</v>
      </c>
      <c r="Q183" s="34" t="s">
        <v>34</v>
      </c>
      <c r="R183" s="25" t="s">
        <v>53</v>
      </c>
      <c r="S183" s="24" t="s">
        <v>615</v>
      </c>
    </row>
    <row r="184" s="12" customFormat="1" ht="98" customHeight="1" spans="1:19">
      <c r="A184" s="19">
        <v>181</v>
      </c>
      <c r="B184" s="24" t="s">
        <v>494</v>
      </c>
      <c r="C184" s="24" t="s">
        <v>22</v>
      </c>
      <c r="D184" s="24" t="s">
        <v>623</v>
      </c>
      <c r="E184" s="24" t="s">
        <v>624</v>
      </c>
      <c r="F184" s="24" t="s">
        <v>42</v>
      </c>
      <c r="G184" s="25" t="s">
        <v>625</v>
      </c>
      <c r="H184" s="24">
        <v>1</v>
      </c>
      <c r="I184" s="24" t="s">
        <v>27</v>
      </c>
      <c r="J184" s="24" t="s">
        <v>28</v>
      </c>
      <c r="K184" s="33" t="s">
        <v>601</v>
      </c>
      <c r="L184" s="24" t="s">
        <v>29</v>
      </c>
      <c r="M184" s="25" t="s">
        <v>626</v>
      </c>
      <c r="N184" s="24" t="s">
        <v>31</v>
      </c>
      <c r="O184" s="24" t="s">
        <v>45</v>
      </c>
      <c r="P184" s="34" t="s">
        <v>33</v>
      </c>
      <c r="Q184" s="34" t="s">
        <v>34</v>
      </c>
      <c r="R184" s="25" t="s">
        <v>53</v>
      </c>
      <c r="S184" s="24" t="s">
        <v>627</v>
      </c>
    </row>
    <row r="185" s="12" customFormat="1" ht="95" customHeight="1" spans="1:19">
      <c r="A185" s="19">
        <v>182</v>
      </c>
      <c r="B185" s="24" t="s">
        <v>494</v>
      </c>
      <c r="C185" s="24" t="s">
        <v>22</v>
      </c>
      <c r="D185" s="24" t="s">
        <v>623</v>
      </c>
      <c r="E185" s="24" t="s">
        <v>628</v>
      </c>
      <c r="F185" s="24" t="s">
        <v>42</v>
      </c>
      <c r="G185" s="25" t="s">
        <v>629</v>
      </c>
      <c r="H185" s="24">
        <v>1</v>
      </c>
      <c r="I185" s="24" t="s">
        <v>27</v>
      </c>
      <c r="J185" s="24" t="s">
        <v>28</v>
      </c>
      <c r="K185" s="33" t="s">
        <v>630</v>
      </c>
      <c r="L185" s="24" t="s">
        <v>29</v>
      </c>
      <c r="M185" s="25" t="s">
        <v>39</v>
      </c>
      <c r="N185" s="24" t="s">
        <v>31</v>
      </c>
      <c r="O185" s="24" t="s">
        <v>45</v>
      </c>
      <c r="P185" s="34" t="s">
        <v>33</v>
      </c>
      <c r="Q185" s="34" t="s">
        <v>34</v>
      </c>
      <c r="R185" s="25" t="s">
        <v>53</v>
      </c>
      <c r="S185" s="24" t="s">
        <v>627</v>
      </c>
    </row>
    <row r="186" s="12" customFormat="1" ht="175" customHeight="1" spans="1:19">
      <c r="A186" s="19">
        <v>183</v>
      </c>
      <c r="B186" s="24" t="s">
        <v>494</v>
      </c>
      <c r="C186" s="24" t="s">
        <v>22</v>
      </c>
      <c r="D186" s="24" t="s">
        <v>623</v>
      </c>
      <c r="E186" s="24" t="s">
        <v>631</v>
      </c>
      <c r="F186" s="24" t="s">
        <v>42</v>
      </c>
      <c r="G186" s="25" t="s">
        <v>632</v>
      </c>
      <c r="H186" s="24">
        <v>1</v>
      </c>
      <c r="I186" s="24" t="s">
        <v>27</v>
      </c>
      <c r="J186" s="24" t="s">
        <v>28</v>
      </c>
      <c r="K186" s="33" t="s">
        <v>633</v>
      </c>
      <c r="L186" s="24" t="s">
        <v>29</v>
      </c>
      <c r="M186" s="25" t="s">
        <v>626</v>
      </c>
      <c r="N186" s="24" t="s">
        <v>31</v>
      </c>
      <c r="O186" s="24" t="s">
        <v>45</v>
      </c>
      <c r="P186" s="34" t="s">
        <v>33</v>
      </c>
      <c r="Q186" s="34" t="s">
        <v>34</v>
      </c>
      <c r="R186" s="25" t="s">
        <v>53</v>
      </c>
      <c r="S186" s="24" t="s">
        <v>634</v>
      </c>
    </row>
    <row r="187" s="12" customFormat="1" ht="75" customHeight="1" spans="1:19">
      <c r="A187" s="19">
        <v>184</v>
      </c>
      <c r="B187" s="24" t="s">
        <v>494</v>
      </c>
      <c r="C187" s="24" t="s">
        <v>22</v>
      </c>
      <c r="D187" s="24" t="s">
        <v>635</v>
      </c>
      <c r="E187" s="24" t="s">
        <v>636</v>
      </c>
      <c r="F187" s="24" t="s">
        <v>25</v>
      </c>
      <c r="G187" s="25" t="s">
        <v>637</v>
      </c>
      <c r="H187" s="24">
        <v>1</v>
      </c>
      <c r="I187" s="24" t="s">
        <v>173</v>
      </c>
      <c r="J187" s="24" t="s">
        <v>174</v>
      </c>
      <c r="K187" s="33" t="s">
        <v>638</v>
      </c>
      <c r="L187" s="24" t="s">
        <v>29</v>
      </c>
      <c r="M187" s="25" t="s">
        <v>29</v>
      </c>
      <c r="N187" s="24" t="s">
        <v>31</v>
      </c>
      <c r="O187" s="24" t="s">
        <v>121</v>
      </c>
      <c r="P187" s="34" t="s">
        <v>33</v>
      </c>
      <c r="Q187" s="34" t="s">
        <v>34</v>
      </c>
      <c r="R187" s="25" t="s">
        <v>53</v>
      </c>
      <c r="S187" s="24" t="s">
        <v>639</v>
      </c>
    </row>
    <row r="188" s="12" customFormat="1" ht="66" customHeight="1" spans="1:19">
      <c r="A188" s="19">
        <v>185</v>
      </c>
      <c r="B188" s="24" t="s">
        <v>494</v>
      </c>
      <c r="C188" s="24" t="s">
        <v>61</v>
      </c>
      <c r="D188" s="24" t="s">
        <v>640</v>
      </c>
      <c r="E188" s="24" t="s">
        <v>641</v>
      </c>
      <c r="F188" s="24" t="s">
        <v>42</v>
      </c>
      <c r="G188" s="25" t="s">
        <v>642</v>
      </c>
      <c r="H188" s="24">
        <v>1</v>
      </c>
      <c r="I188" s="24" t="s">
        <v>27</v>
      </c>
      <c r="J188" s="24" t="s">
        <v>28</v>
      </c>
      <c r="K188" s="33" t="s">
        <v>528</v>
      </c>
      <c r="L188" s="24" t="s">
        <v>29</v>
      </c>
      <c r="M188" s="25" t="s">
        <v>52</v>
      </c>
      <c r="N188" s="24" t="s">
        <v>31</v>
      </c>
      <c r="O188" s="24" t="s">
        <v>45</v>
      </c>
      <c r="P188" s="34" t="s">
        <v>33</v>
      </c>
      <c r="Q188" s="34" t="s">
        <v>34</v>
      </c>
      <c r="R188" s="25" t="s">
        <v>53</v>
      </c>
      <c r="S188" s="24" t="s">
        <v>643</v>
      </c>
    </row>
    <row r="189" s="12" customFormat="1" ht="80" customHeight="1" spans="1:19">
      <c r="A189" s="19">
        <v>186</v>
      </c>
      <c r="B189" s="24" t="s">
        <v>494</v>
      </c>
      <c r="C189" s="24" t="s">
        <v>61</v>
      </c>
      <c r="D189" s="24" t="s">
        <v>640</v>
      </c>
      <c r="E189" s="24" t="s">
        <v>644</v>
      </c>
      <c r="F189" s="24" t="s">
        <v>25</v>
      </c>
      <c r="G189" s="25" t="s">
        <v>645</v>
      </c>
      <c r="H189" s="24">
        <v>1</v>
      </c>
      <c r="I189" s="24" t="s">
        <v>27</v>
      </c>
      <c r="J189" s="24" t="s">
        <v>28</v>
      </c>
      <c r="K189" s="33" t="s">
        <v>646</v>
      </c>
      <c r="L189" s="24" t="s">
        <v>29</v>
      </c>
      <c r="M189" s="25" t="s">
        <v>29</v>
      </c>
      <c r="N189" s="24" t="s">
        <v>31</v>
      </c>
      <c r="O189" s="24" t="s">
        <v>32</v>
      </c>
      <c r="P189" s="34" t="s">
        <v>33</v>
      </c>
      <c r="Q189" s="34" t="s">
        <v>34</v>
      </c>
      <c r="R189" s="25" t="s">
        <v>53</v>
      </c>
      <c r="S189" s="24" t="s">
        <v>643</v>
      </c>
    </row>
    <row r="190" s="12" customFormat="1" ht="148" customHeight="1" spans="1:19">
      <c r="A190" s="19">
        <v>187</v>
      </c>
      <c r="B190" s="24" t="s">
        <v>494</v>
      </c>
      <c r="C190" s="24" t="s">
        <v>61</v>
      </c>
      <c r="D190" s="24" t="s">
        <v>647</v>
      </c>
      <c r="E190" s="24" t="s">
        <v>648</v>
      </c>
      <c r="F190" s="24" t="s">
        <v>42</v>
      </c>
      <c r="G190" s="25" t="s">
        <v>649</v>
      </c>
      <c r="H190" s="24">
        <v>1</v>
      </c>
      <c r="I190" s="24" t="s">
        <v>27</v>
      </c>
      <c r="J190" s="24" t="s">
        <v>28</v>
      </c>
      <c r="K190" s="33" t="s">
        <v>650</v>
      </c>
      <c r="L190" s="24" t="s">
        <v>29</v>
      </c>
      <c r="M190" s="25" t="s">
        <v>52</v>
      </c>
      <c r="N190" s="24" t="s">
        <v>31</v>
      </c>
      <c r="O190" s="24" t="s">
        <v>45</v>
      </c>
      <c r="P190" s="34" t="s">
        <v>33</v>
      </c>
      <c r="Q190" s="34" t="s">
        <v>34</v>
      </c>
      <c r="R190" s="25" t="s">
        <v>53</v>
      </c>
      <c r="S190" s="24" t="s">
        <v>651</v>
      </c>
    </row>
    <row r="191" s="12" customFormat="1" ht="151" customHeight="1" spans="1:19">
      <c r="A191" s="19">
        <v>188</v>
      </c>
      <c r="B191" s="24" t="s">
        <v>494</v>
      </c>
      <c r="C191" s="24" t="s">
        <v>61</v>
      </c>
      <c r="D191" s="24" t="s">
        <v>647</v>
      </c>
      <c r="E191" s="24" t="s">
        <v>652</v>
      </c>
      <c r="F191" s="24" t="s">
        <v>42</v>
      </c>
      <c r="G191" s="25" t="s">
        <v>653</v>
      </c>
      <c r="H191" s="24">
        <v>1</v>
      </c>
      <c r="I191" s="24" t="s">
        <v>27</v>
      </c>
      <c r="J191" s="24" t="s">
        <v>28</v>
      </c>
      <c r="K191" s="33" t="s">
        <v>654</v>
      </c>
      <c r="L191" s="24" t="s">
        <v>29</v>
      </c>
      <c r="M191" s="25" t="s">
        <v>29</v>
      </c>
      <c r="N191" s="24" t="s">
        <v>31</v>
      </c>
      <c r="O191" s="24" t="s">
        <v>45</v>
      </c>
      <c r="P191" s="34" t="s">
        <v>33</v>
      </c>
      <c r="Q191" s="34" t="s">
        <v>34</v>
      </c>
      <c r="R191" s="25" t="s">
        <v>53</v>
      </c>
      <c r="S191" s="24" t="s">
        <v>651</v>
      </c>
    </row>
    <row r="192" s="12" customFormat="1" ht="165" customHeight="1" spans="1:19">
      <c r="A192" s="19">
        <v>189</v>
      </c>
      <c r="B192" s="24" t="s">
        <v>494</v>
      </c>
      <c r="C192" s="24" t="s">
        <v>61</v>
      </c>
      <c r="D192" s="24" t="s">
        <v>655</v>
      </c>
      <c r="E192" s="24" t="s">
        <v>656</v>
      </c>
      <c r="F192" s="24" t="s">
        <v>42</v>
      </c>
      <c r="G192" s="25" t="s">
        <v>657</v>
      </c>
      <c r="H192" s="24">
        <v>1</v>
      </c>
      <c r="I192" s="24" t="s">
        <v>27</v>
      </c>
      <c r="J192" s="24" t="s">
        <v>28</v>
      </c>
      <c r="K192" s="33" t="s">
        <v>658</v>
      </c>
      <c r="L192" s="24" t="s">
        <v>659</v>
      </c>
      <c r="M192" s="25" t="s">
        <v>660</v>
      </c>
      <c r="N192" s="24" t="s">
        <v>31</v>
      </c>
      <c r="O192" s="24" t="s">
        <v>45</v>
      </c>
      <c r="P192" s="34" t="s">
        <v>33</v>
      </c>
      <c r="Q192" s="34" t="s">
        <v>34</v>
      </c>
      <c r="R192" s="25" t="s">
        <v>53</v>
      </c>
      <c r="S192" s="24" t="s">
        <v>661</v>
      </c>
    </row>
    <row r="193" s="12" customFormat="1" ht="156" customHeight="1" spans="1:19">
      <c r="A193" s="19">
        <v>190</v>
      </c>
      <c r="B193" s="24" t="s">
        <v>494</v>
      </c>
      <c r="C193" s="24" t="s">
        <v>61</v>
      </c>
      <c r="D193" s="24" t="s">
        <v>655</v>
      </c>
      <c r="E193" s="24" t="s">
        <v>662</v>
      </c>
      <c r="F193" s="24" t="s">
        <v>42</v>
      </c>
      <c r="G193" s="25" t="s">
        <v>663</v>
      </c>
      <c r="H193" s="24">
        <v>1</v>
      </c>
      <c r="I193" s="24" t="s">
        <v>27</v>
      </c>
      <c r="J193" s="24" t="s">
        <v>28</v>
      </c>
      <c r="K193" s="33" t="s">
        <v>664</v>
      </c>
      <c r="L193" s="24" t="s">
        <v>665</v>
      </c>
      <c r="M193" s="25" t="s">
        <v>666</v>
      </c>
      <c r="N193" s="24" t="s">
        <v>31</v>
      </c>
      <c r="O193" s="24" t="s">
        <v>45</v>
      </c>
      <c r="P193" s="34" t="s">
        <v>33</v>
      </c>
      <c r="Q193" s="34" t="s">
        <v>34</v>
      </c>
      <c r="R193" s="25" t="s">
        <v>667</v>
      </c>
      <c r="S193" s="24" t="s">
        <v>661</v>
      </c>
    </row>
    <row r="194" s="12" customFormat="1" ht="176" customHeight="1" spans="1:19">
      <c r="A194" s="19">
        <v>191</v>
      </c>
      <c r="B194" s="24" t="s">
        <v>494</v>
      </c>
      <c r="C194" s="24" t="s">
        <v>61</v>
      </c>
      <c r="D194" s="24" t="s">
        <v>668</v>
      </c>
      <c r="E194" s="24" t="s">
        <v>669</v>
      </c>
      <c r="F194" s="24" t="s">
        <v>25</v>
      </c>
      <c r="G194" s="25" t="s">
        <v>670</v>
      </c>
      <c r="H194" s="24">
        <v>1</v>
      </c>
      <c r="I194" s="24" t="s">
        <v>27</v>
      </c>
      <c r="J194" s="24" t="s">
        <v>29</v>
      </c>
      <c r="K194" s="33" t="s">
        <v>671</v>
      </c>
      <c r="L194" s="24" t="s">
        <v>29</v>
      </c>
      <c r="M194" s="25" t="s">
        <v>52</v>
      </c>
      <c r="N194" s="24" t="s">
        <v>31</v>
      </c>
      <c r="O194" s="24" t="s">
        <v>32</v>
      </c>
      <c r="P194" s="34" t="s">
        <v>33</v>
      </c>
      <c r="Q194" s="34" t="s">
        <v>34</v>
      </c>
      <c r="R194" s="25" t="s">
        <v>53</v>
      </c>
      <c r="S194" s="24" t="s">
        <v>672</v>
      </c>
    </row>
    <row r="195" s="12" customFormat="1" ht="116" customHeight="1" spans="1:19">
      <c r="A195" s="19">
        <v>192</v>
      </c>
      <c r="B195" s="24" t="s">
        <v>494</v>
      </c>
      <c r="C195" s="24" t="s">
        <v>61</v>
      </c>
      <c r="D195" s="24" t="s">
        <v>673</v>
      </c>
      <c r="E195" s="24" t="s">
        <v>674</v>
      </c>
      <c r="F195" s="24" t="s">
        <v>42</v>
      </c>
      <c r="G195" s="25" t="s">
        <v>675</v>
      </c>
      <c r="H195" s="24">
        <v>1</v>
      </c>
      <c r="I195" s="24" t="s">
        <v>27</v>
      </c>
      <c r="J195" s="24" t="s">
        <v>28</v>
      </c>
      <c r="K195" s="33" t="s">
        <v>676</v>
      </c>
      <c r="L195" s="24" t="s">
        <v>29</v>
      </c>
      <c r="M195" s="25" t="s">
        <v>52</v>
      </c>
      <c r="N195" s="24" t="s">
        <v>31</v>
      </c>
      <c r="O195" s="24" t="s">
        <v>45</v>
      </c>
      <c r="P195" s="34" t="s">
        <v>33</v>
      </c>
      <c r="Q195" s="34" t="s">
        <v>34</v>
      </c>
      <c r="R195" s="25" t="s">
        <v>53</v>
      </c>
      <c r="S195" s="24" t="s">
        <v>677</v>
      </c>
    </row>
    <row r="196" s="12" customFormat="1" ht="117" customHeight="1" spans="1:19">
      <c r="A196" s="19">
        <v>193</v>
      </c>
      <c r="B196" s="24" t="s">
        <v>494</v>
      </c>
      <c r="C196" s="24" t="s">
        <v>61</v>
      </c>
      <c r="D196" s="24" t="s">
        <v>673</v>
      </c>
      <c r="E196" s="24" t="s">
        <v>678</v>
      </c>
      <c r="F196" s="24" t="s">
        <v>42</v>
      </c>
      <c r="G196" s="25" t="s">
        <v>679</v>
      </c>
      <c r="H196" s="24">
        <v>1</v>
      </c>
      <c r="I196" s="24" t="s">
        <v>27</v>
      </c>
      <c r="J196" s="24" t="s">
        <v>29</v>
      </c>
      <c r="K196" s="33" t="s">
        <v>680</v>
      </c>
      <c r="L196" s="24" t="s">
        <v>29</v>
      </c>
      <c r="M196" s="25" t="s">
        <v>29</v>
      </c>
      <c r="N196" s="24" t="s">
        <v>31</v>
      </c>
      <c r="O196" s="24" t="s">
        <v>45</v>
      </c>
      <c r="P196" s="34" t="s">
        <v>33</v>
      </c>
      <c r="Q196" s="34" t="s">
        <v>34</v>
      </c>
      <c r="R196" s="25" t="s">
        <v>53</v>
      </c>
      <c r="S196" s="24" t="s">
        <v>677</v>
      </c>
    </row>
    <row r="197" s="12" customFormat="1" ht="94" customHeight="1" spans="1:19">
      <c r="A197" s="19">
        <v>194</v>
      </c>
      <c r="B197" s="24" t="s">
        <v>494</v>
      </c>
      <c r="C197" s="24" t="s">
        <v>61</v>
      </c>
      <c r="D197" s="24" t="s">
        <v>673</v>
      </c>
      <c r="E197" s="24" t="s">
        <v>681</v>
      </c>
      <c r="F197" s="24" t="s">
        <v>42</v>
      </c>
      <c r="G197" s="25" t="s">
        <v>679</v>
      </c>
      <c r="H197" s="24">
        <v>1</v>
      </c>
      <c r="I197" s="24" t="s">
        <v>27</v>
      </c>
      <c r="J197" s="24" t="s">
        <v>28</v>
      </c>
      <c r="K197" s="33" t="s">
        <v>682</v>
      </c>
      <c r="L197" s="24" t="s">
        <v>683</v>
      </c>
      <c r="M197" s="25" t="s">
        <v>29</v>
      </c>
      <c r="N197" s="24" t="s">
        <v>31</v>
      </c>
      <c r="O197" s="24" t="s">
        <v>45</v>
      </c>
      <c r="P197" s="34" t="s">
        <v>33</v>
      </c>
      <c r="Q197" s="34" t="s">
        <v>34</v>
      </c>
      <c r="R197" s="25" t="s">
        <v>53</v>
      </c>
      <c r="S197" s="24" t="s">
        <v>677</v>
      </c>
    </row>
    <row r="198" s="12" customFormat="1" ht="88" customHeight="1" spans="1:19">
      <c r="A198" s="19">
        <v>195</v>
      </c>
      <c r="B198" s="24" t="s">
        <v>494</v>
      </c>
      <c r="C198" s="24" t="s">
        <v>61</v>
      </c>
      <c r="D198" s="24" t="s">
        <v>673</v>
      </c>
      <c r="E198" s="24" t="s">
        <v>648</v>
      </c>
      <c r="F198" s="24" t="s">
        <v>42</v>
      </c>
      <c r="G198" s="25" t="s">
        <v>684</v>
      </c>
      <c r="H198" s="24">
        <v>1</v>
      </c>
      <c r="I198" s="24" t="s">
        <v>27</v>
      </c>
      <c r="J198" s="24" t="s">
        <v>28</v>
      </c>
      <c r="K198" s="33" t="s">
        <v>685</v>
      </c>
      <c r="L198" s="24" t="s">
        <v>29</v>
      </c>
      <c r="M198" s="25" t="s">
        <v>52</v>
      </c>
      <c r="N198" s="24" t="s">
        <v>31</v>
      </c>
      <c r="O198" s="24" t="s">
        <v>45</v>
      </c>
      <c r="P198" s="34" t="s">
        <v>33</v>
      </c>
      <c r="Q198" s="34" t="s">
        <v>34</v>
      </c>
      <c r="R198" s="25" t="s">
        <v>53</v>
      </c>
      <c r="S198" s="24" t="s">
        <v>677</v>
      </c>
    </row>
    <row r="199" s="12" customFormat="1" ht="91" customHeight="1" spans="1:19">
      <c r="A199" s="19">
        <v>196</v>
      </c>
      <c r="B199" s="24" t="s">
        <v>494</v>
      </c>
      <c r="C199" s="24" t="s">
        <v>61</v>
      </c>
      <c r="D199" s="24" t="s">
        <v>673</v>
      </c>
      <c r="E199" s="24" t="s">
        <v>652</v>
      </c>
      <c r="F199" s="24" t="s">
        <v>42</v>
      </c>
      <c r="G199" s="25" t="s">
        <v>686</v>
      </c>
      <c r="H199" s="24">
        <v>1</v>
      </c>
      <c r="I199" s="24" t="s">
        <v>27</v>
      </c>
      <c r="J199" s="24" t="s">
        <v>28</v>
      </c>
      <c r="K199" s="33" t="s">
        <v>687</v>
      </c>
      <c r="L199" s="24" t="s">
        <v>29</v>
      </c>
      <c r="M199" s="25" t="s">
        <v>626</v>
      </c>
      <c r="N199" s="24" t="s">
        <v>31</v>
      </c>
      <c r="O199" s="24" t="s">
        <v>45</v>
      </c>
      <c r="P199" s="34" t="s">
        <v>33</v>
      </c>
      <c r="Q199" s="34" t="s">
        <v>34</v>
      </c>
      <c r="R199" s="25" t="s">
        <v>53</v>
      </c>
      <c r="S199" s="24" t="s">
        <v>677</v>
      </c>
    </row>
    <row r="200" s="12" customFormat="1" ht="117" customHeight="1" spans="1:19">
      <c r="A200" s="19">
        <v>197</v>
      </c>
      <c r="B200" s="24" t="s">
        <v>494</v>
      </c>
      <c r="C200" s="24" t="s">
        <v>61</v>
      </c>
      <c r="D200" s="24" t="s">
        <v>673</v>
      </c>
      <c r="E200" s="24" t="s">
        <v>688</v>
      </c>
      <c r="F200" s="24" t="s">
        <v>42</v>
      </c>
      <c r="G200" s="25" t="s">
        <v>689</v>
      </c>
      <c r="H200" s="24">
        <v>1</v>
      </c>
      <c r="I200" s="24" t="s">
        <v>27</v>
      </c>
      <c r="J200" s="24" t="s">
        <v>28</v>
      </c>
      <c r="K200" s="33" t="s">
        <v>690</v>
      </c>
      <c r="L200" s="24" t="s">
        <v>29</v>
      </c>
      <c r="M200" s="25" t="s">
        <v>52</v>
      </c>
      <c r="N200" s="24" t="s">
        <v>31</v>
      </c>
      <c r="O200" s="24" t="s">
        <v>45</v>
      </c>
      <c r="P200" s="34" t="s">
        <v>33</v>
      </c>
      <c r="Q200" s="34" t="s">
        <v>34</v>
      </c>
      <c r="R200" s="25" t="s">
        <v>53</v>
      </c>
      <c r="S200" s="24" t="s">
        <v>677</v>
      </c>
    </row>
    <row r="201" s="12" customFormat="1" ht="101" customHeight="1" spans="1:19">
      <c r="A201" s="19">
        <v>198</v>
      </c>
      <c r="B201" s="24" t="s">
        <v>494</v>
      </c>
      <c r="C201" s="24" t="s">
        <v>61</v>
      </c>
      <c r="D201" s="24" t="s">
        <v>673</v>
      </c>
      <c r="E201" s="24" t="s">
        <v>691</v>
      </c>
      <c r="F201" s="24" t="s">
        <v>42</v>
      </c>
      <c r="G201" s="25" t="s">
        <v>689</v>
      </c>
      <c r="H201" s="24">
        <v>1</v>
      </c>
      <c r="I201" s="24" t="s">
        <v>27</v>
      </c>
      <c r="J201" s="24" t="s">
        <v>28</v>
      </c>
      <c r="K201" s="33" t="s">
        <v>692</v>
      </c>
      <c r="L201" s="24" t="s">
        <v>29</v>
      </c>
      <c r="M201" s="25" t="s">
        <v>29</v>
      </c>
      <c r="N201" s="24" t="s">
        <v>31</v>
      </c>
      <c r="O201" s="24" t="s">
        <v>45</v>
      </c>
      <c r="P201" s="34" t="s">
        <v>33</v>
      </c>
      <c r="Q201" s="34" t="s">
        <v>34</v>
      </c>
      <c r="R201" s="25" t="s">
        <v>53</v>
      </c>
      <c r="S201" s="24" t="s">
        <v>677</v>
      </c>
    </row>
    <row r="202" s="12" customFormat="1" ht="71" customHeight="1" spans="1:19">
      <c r="A202" s="19">
        <v>199</v>
      </c>
      <c r="B202" s="24" t="s">
        <v>494</v>
      </c>
      <c r="C202" s="24" t="s">
        <v>61</v>
      </c>
      <c r="D202" s="24" t="s">
        <v>693</v>
      </c>
      <c r="E202" s="24" t="s">
        <v>648</v>
      </c>
      <c r="F202" s="24" t="s">
        <v>42</v>
      </c>
      <c r="G202" s="51" t="s">
        <v>694</v>
      </c>
      <c r="H202" s="24">
        <v>1</v>
      </c>
      <c r="I202" s="24" t="s">
        <v>27</v>
      </c>
      <c r="J202" s="24" t="s">
        <v>28</v>
      </c>
      <c r="K202" s="33" t="s">
        <v>695</v>
      </c>
      <c r="L202" s="24" t="s">
        <v>29</v>
      </c>
      <c r="M202" s="25" t="s">
        <v>29</v>
      </c>
      <c r="N202" s="24" t="s">
        <v>31</v>
      </c>
      <c r="O202" s="24" t="s">
        <v>45</v>
      </c>
      <c r="P202" s="34" t="s">
        <v>33</v>
      </c>
      <c r="Q202" s="34" t="s">
        <v>34</v>
      </c>
      <c r="R202" s="52" t="s">
        <v>46</v>
      </c>
      <c r="S202" s="24" t="s">
        <v>696</v>
      </c>
    </row>
    <row r="203" s="12" customFormat="1" ht="70" customHeight="1" spans="1:19">
      <c r="A203" s="19">
        <v>200</v>
      </c>
      <c r="B203" s="24" t="s">
        <v>494</v>
      </c>
      <c r="C203" s="24" t="s">
        <v>61</v>
      </c>
      <c r="D203" s="24" t="s">
        <v>693</v>
      </c>
      <c r="E203" s="24" t="s">
        <v>652</v>
      </c>
      <c r="F203" s="24" t="s">
        <v>42</v>
      </c>
      <c r="G203" s="51" t="s">
        <v>697</v>
      </c>
      <c r="H203" s="24">
        <v>1</v>
      </c>
      <c r="I203" s="24" t="s">
        <v>27</v>
      </c>
      <c r="J203" s="24" t="s">
        <v>28</v>
      </c>
      <c r="K203" s="33" t="s">
        <v>698</v>
      </c>
      <c r="L203" s="24" t="s">
        <v>29</v>
      </c>
      <c r="M203" s="25" t="s">
        <v>52</v>
      </c>
      <c r="N203" s="24" t="s">
        <v>31</v>
      </c>
      <c r="O203" s="24" t="s">
        <v>45</v>
      </c>
      <c r="P203" s="34" t="s">
        <v>33</v>
      </c>
      <c r="Q203" s="34" t="s">
        <v>34</v>
      </c>
      <c r="R203" s="52" t="s">
        <v>46</v>
      </c>
      <c r="S203" s="24" t="s">
        <v>696</v>
      </c>
    </row>
    <row r="204" s="12" customFormat="1" ht="78" customHeight="1" spans="1:19">
      <c r="A204" s="19">
        <v>201</v>
      </c>
      <c r="B204" s="24" t="s">
        <v>494</v>
      </c>
      <c r="C204" s="24" t="s">
        <v>61</v>
      </c>
      <c r="D204" s="24" t="s">
        <v>693</v>
      </c>
      <c r="E204" s="24" t="s">
        <v>699</v>
      </c>
      <c r="F204" s="24" t="s">
        <v>25</v>
      </c>
      <c r="G204" s="51" t="s">
        <v>700</v>
      </c>
      <c r="H204" s="24">
        <v>1</v>
      </c>
      <c r="I204" s="24" t="s">
        <v>27</v>
      </c>
      <c r="J204" s="24" t="s">
        <v>28</v>
      </c>
      <c r="K204" s="33" t="s">
        <v>701</v>
      </c>
      <c r="L204" s="24" t="s">
        <v>29</v>
      </c>
      <c r="M204" s="25" t="s">
        <v>29</v>
      </c>
      <c r="N204" s="24" t="s">
        <v>31</v>
      </c>
      <c r="O204" s="24" t="s">
        <v>121</v>
      </c>
      <c r="P204" s="34" t="s">
        <v>33</v>
      </c>
      <c r="Q204" s="34" t="s">
        <v>34</v>
      </c>
      <c r="R204" s="52" t="s">
        <v>46</v>
      </c>
      <c r="S204" s="24" t="s">
        <v>696</v>
      </c>
    </row>
    <row r="205" s="12" customFormat="1" ht="69" customHeight="1" spans="1:19">
      <c r="A205" s="19">
        <v>202</v>
      </c>
      <c r="B205" s="24" t="s">
        <v>494</v>
      </c>
      <c r="C205" s="24" t="s">
        <v>61</v>
      </c>
      <c r="D205" s="24" t="s">
        <v>693</v>
      </c>
      <c r="E205" s="36" t="s">
        <v>702</v>
      </c>
      <c r="F205" s="24" t="s">
        <v>25</v>
      </c>
      <c r="G205" s="51" t="s">
        <v>703</v>
      </c>
      <c r="H205" s="24">
        <v>1</v>
      </c>
      <c r="I205" s="24" t="s">
        <v>27</v>
      </c>
      <c r="J205" s="24" t="s">
        <v>28</v>
      </c>
      <c r="K205" s="33" t="s">
        <v>704</v>
      </c>
      <c r="L205" s="24" t="s">
        <v>29</v>
      </c>
      <c r="M205" s="25" t="s">
        <v>52</v>
      </c>
      <c r="N205" s="24" t="s">
        <v>31</v>
      </c>
      <c r="O205" s="24" t="s">
        <v>32</v>
      </c>
      <c r="P205" s="34" t="s">
        <v>33</v>
      </c>
      <c r="Q205" s="34" t="s">
        <v>34</v>
      </c>
      <c r="R205" s="52" t="s">
        <v>46</v>
      </c>
      <c r="S205" s="24" t="s">
        <v>696</v>
      </c>
    </row>
    <row r="206" s="12" customFormat="1" ht="76" customHeight="1" spans="1:19">
      <c r="A206" s="19">
        <v>203</v>
      </c>
      <c r="B206" s="24" t="s">
        <v>494</v>
      </c>
      <c r="C206" s="24" t="s">
        <v>61</v>
      </c>
      <c r="D206" s="24" t="s">
        <v>693</v>
      </c>
      <c r="E206" s="36" t="s">
        <v>705</v>
      </c>
      <c r="F206" s="24" t="s">
        <v>25</v>
      </c>
      <c r="G206" s="51" t="s">
        <v>706</v>
      </c>
      <c r="H206" s="24">
        <v>1</v>
      </c>
      <c r="I206" s="24" t="s">
        <v>27</v>
      </c>
      <c r="J206" s="24" t="s">
        <v>28</v>
      </c>
      <c r="K206" s="33" t="s">
        <v>704</v>
      </c>
      <c r="L206" s="24" t="s">
        <v>29</v>
      </c>
      <c r="M206" s="25" t="s">
        <v>52</v>
      </c>
      <c r="N206" s="24" t="s">
        <v>31</v>
      </c>
      <c r="O206" s="24" t="s">
        <v>32</v>
      </c>
      <c r="P206" s="34" t="s">
        <v>33</v>
      </c>
      <c r="Q206" s="34" t="s">
        <v>34</v>
      </c>
      <c r="R206" s="52" t="s">
        <v>46</v>
      </c>
      <c r="S206" s="24" t="s">
        <v>696</v>
      </c>
    </row>
    <row r="207" s="12" customFormat="1" ht="85" customHeight="1" spans="1:19">
      <c r="A207" s="19">
        <v>204</v>
      </c>
      <c r="B207" s="24" t="s">
        <v>494</v>
      </c>
      <c r="C207" s="24" t="s">
        <v>61</v>
      </c>
      <c r="D207" s="24" t="s">
        <v>707</v>
      </c>
      <c r="E207" s="24" t="s">
        <v>648</v>
      </c>
      <c r="F207" s="24" t="s">
        <v>42</v>
      </c>
      <c r="G207" s="25" t="s">
        <v>708</v>
      </c>
      <c r="H207" s="24">
        <v>1</v>
      </c>
      <c r="I207" s="24" t="s">
        <v>27</v>
      </c>
      <c r="J207" s="24" t="s">
        <v>28</v>
      </c>
      <c r="K207" s="33" t="s">
        <v>709</v>
      </c>
      <c r="L207" s="24" t="s">
        <v>29</v>
      </c>
      <c r="M207" s="25" t="s">
        <v>29</v>
      </c>
      <c r="N207" s="24" t="s">
        <v>31</v>
      </c>
      <c r="O207" s="24" t="s">
        <v>45</v>
      </c>
      <c r="P207" s="34" t="s">
        <v>33</v>
      </c>
      <c r="Q207" s="34" t="s">
        <v>34</v>
      </c>
      <c r="R207" s="25" t="s">
        <v>53</v>
      </c>
      <c r="S207" s="24" t="s">
        <v>710</v>
      </c>
    </row>
    <row r="208" s="12" customFormat="1" ht="106" customHeight="1" spans="1:19">
      <c r="A208" s="19">
        <v>205</v>
      </c>
      <c r="B208" s="24" t="s">
        <v>494</v>
      </c>
      <c r="C208" s="24" t="s">
        <v>61</v>
      </c>
      <c r="D208" s="24" t="s">
        <v>707</v>
      </c>
      <c r="E208" s="24" t="s">
        <v>652</v>
      </c>
      <c r="F208" s="24" t="s">
        <v>42</v>
      </c>
      <c r="G208" s="25" t="s">
        <v>711</v>
      </c>
      <c r="H208" s="24">
        <v>1</v>
      </c>
      <c r="I208" s="24" t="s">
        <v>27</v>
      </c>
      <c r="J208" s="24" t="s">
        <v>28</v>
      </c>
      <c r="K208" s="33" t="s">
        <v>712</v>
      </c>
      <c r="L208" s="24" t="s">
        <v>713</v>
      </c>
      <c r="M208" s="25" t="s">
        <v>714</v>
      </c>
      <c r="N208" s="24" t="s">
        <v>31</v>
      </c>
      <c r="O208" s="24" t="s">
        <v>45</v>
      </c>
      <c r="P208" s="34" t="s">
        <v>33</v>
      </c>
      <c r="Q208" s="34" t="s">
        <v>34</v>
      </c>
      <c r="R208" s="25" t="s">
        <v>53</v>
      </c>
      <c r="S208" s="24" t="s">
        <v>710</v>
      </c>
    </row>
    <row r="209" s="12" customFormat="1" ht="137" customHeight="1" spans="1:19">
      <c r="A209" s="19">
        <v>206</v>
      </c>
      <c r="B209" s="24" t="s">
        <v>494</v>
      </c>
      <c r="C209" s="24" t="s">
        <v>61</v>
      </c>
      <c r="D209" s="24" t="s">
        <v>715</v>
      </c>
      <c r="E209" s="24" t="s">
        <v>716</v>
      </c>
      <c r="F209" s="24" t="s">
        <v>42</v>
      </c>
      <c r="G209" s="25" t="s">
        <v>717</v>
      </c>
      <c r="H209" s="24">
        <v>1</v>
      </c>
      <c r="I209" s="24" t="s">
        <v>27</v>
      </c>
      <c r="J209" s="24" t="s">
        <v>28</v>
      </c>
      <c r="K209" s="33" t="s">
        <v>718</v>
      </c>
      <c r="L209" s="24" t="s">
        <v>719</v>
      </c>
      <c r="M209" s="25" t="s">
        <v>29</v>
      </c>
      <c r="N209" s="24" t="s">
        <v>31</v>
      </c>
      <c r="O209" s="24" t="s">
        <v>45</v>
      </c>
      <c r="P209" s="34" t="s">
        <v>33</v>
      </c>
      <c r="Q209" s="34" t="s">
        <v>34</v>
      </c>
      <c r="R209" s="25" t="s">
        <v>720</v>
      </c>
      <c r="S209" s="24" t="s">
        <v>721</v>
      </c>
    </row>
    <row r="210" s="12" customFormat="1" ht="141" customHeight="1" spans="1:19">
      <c r="A210" s="19">
        <v>207</v>
      </c>
      <c r="B210" s="24" t="s">
        <v>494</v>
      </c>
      <c r="C210" s="24" t="s">
        <v>61</v>
      </c>
      <c r="D210" s="24" t="s">
        <v>715</v>
      </c>
      <c r="E210" s="24" t="s">
        <v>722</v>
      </c>
      <c r="F210" s="24" t="s">
        <v>42</v>
      </c>
      <c r="G210" s="25" t="s">
        <v>723</v>
      </c>
      <c r="H210" s="24">
        <v>1</v>
      </c>
      <c r="I210" s="24" t="s">
        <v>27</v>
      </c>
      <c r="J210" s="24" t="s">
        <v>28</v>
      </c>
      <c r="K210" s="33" t="s">
        <v>601</v>
      </c>
      <c r="L210" s="24" t="s">
        <v>29</v>
      </c>
      <c r="M210" s="25" t="s">
        <v>52</v>
      </c>
      <c r="N210" s="24" t="s">
        <v>31</v>
      </c>
      <c r="O210" s="24" t="s">
        <v>45</v>
      </c>
      <c r="P210" s="34" t="s">
        <v>33</v>
      </c>
      <c r="Q210" s="34" t="s">
        <v>34</v>
      </c>
      <c r="R210" s="25" t="s">
        <v>720</v>
      </c>
      <c r="S210" s="24" t="s">
        <v>721</v>
      </c>
    </row>
    <row r="211" s="12" customFormat="1" ht="158" customHeight="1" spans="1:19">
      <c r="A211" s="19">
        <v>208</v>
      </c>
      <c r="B211" s="24" t="s">
        <v>494</v>
      </c>
      <c r="C211" s="24" t="s">
        <v>61</v>
      </c>
      <c r="D211" s="24" t="s">
        <v>724</v>
      </c>
      <c r="E211" s="24" t="s">
        <v>725</v>
      </c>
      <c r="F211" s="24" t="s">
        <v>42</v>
      </c>
      <c r="G211" s="25" t="s">
        <v>726</v>
      </c>
      <c r="H211" s="24">
        <v>1</v>
      </c>
      <c r="I211" s="24" t="s">
        <v>27</v>
      </c>
      <c r="J211" s="24" t="s">
        <v>29</v>
      </c>
      <c r="K211" s="33" t="s">
        <v>727</v>
      </c>
      <c r="L211" s="24" t="s">
        <v>266</v>
      </c>
      <c r="M211" s="25" t="s">
        <v>29</v>
      </c>
      <c r="N211" s="24" t="s">
        <v>31</v>
      </c>
      <c r="O211" s="24" t="s">
        <v>45</v>
      </c>
      <c r="P211" s="34" t="s">
        <v>33</v>
      </c>
      <c r="Q211" s="34" t="s">
        <v>34</v>
      </c>
      <c r="R211" s="25" t="s">
        <v>728</v>
      </c>
      <c r="S211" s="24" t="s">
        <v>729</v>
      </c>
    </row>
    <row r="212" s="12" customFormat="1" ht="151" customHeight="1" spans="1:19">
      <c r="A212" s="19">
        <v>209</v>
      </c>
      <c r="B212" s="24" t="s">
        <v>494</v>
      </c>
      <c r="C212" s="24" t="s">
        <v>61</v>
      </c>
      <c r="D212" s="24" t="s">
        <v>724</v>
      </c>
      <c r="E212" s="24" t="s">
        <v>730</v>
      </c>
      <c r="F212" s="24" t="s">
        <v>42</v>
      </c>
      <c r="G212" s="25" t="s">
        <v>726</v>
      </c>
      <c r="H212" s="24">
        <v>1</v>
      </c>
      <c r="I212" s="24" t="s">
        <v>27</v>
      </c>
      <c r="J212" s="24" t="s">
        <v>29</v>
      </c>
      <c r="K212" s="33" t="s">
        <v>727</v>
      </c>
      <c r="L212" s="24" t="s">
        <v>29</v>
      </c>
      <c r="M212" s="25" t="s">
        <v>52</v>
      </c>
      <c r="N212" s="24" t="s">
        <v>31</v>
      </c>
      <c r="O212" s="24" t="s">
        <v>45</v>
      </c>
      <c r="P212" s="34" t="s">
        <v>33</v>
      </c>
      <c r="Q212" s="34" t="s">
        <v>34</v>
      </c>
      <c r="R212" s="25" t="s">
        <v>728</v>
      </c>
      <c r="S212" s="24" t="s">
        <v>729</v>
      </c>
    </row>
    <row r="213" s="12" customFormat="1" ht="148" customHeight="1" spans="1:19">
      <c r="A213" s="19">
        <v>210</v>
      </c>
      <c r="B213" s="24" t="s">
        <v>494</v>
      </c>
      <c r="C213" s="24" t="s">
        <v>61</v>
      </c>
      <c r="D213" s="24" t="s">
        <v>724</v>
      </c>
      <c r="E213" s="24" t="s">
        <v>731</v>
      </c>
      <c r="F213" s="24" t="s">
        <v>42</v>
      </c>
      <c r="G213" s="25" t="s">
        <v>732</v>
      </c>
      <c r="H213" s="24">
        <v>1</v>
      </c>
      <c r="I213" s="24" t="s">
        <v>27</v>
      </c>
      <c r="J213" s="24" t="s">
        <v>29</v>
      </c>
      <c r="K213" s="33" t="s">
        <v>733</v>
      </c>
      <c r="L213" s="24" t="s">
        <v>266</v>
      </c>
      <c r="M213" s="25" t="s">
        <v>29</v>
      </c>
      <c r="N213" s="24" t="s">
        <v>31</v>
      </c>
      <c r="O213" s="24" t="s">
        <v>45</v>
      </c>
      <c r="P213" s="34" t="s">
        <v>33</v>
      </c>
      <c r="Q213" s="34" t="s">
        <v>34</v>
      </c>
      <c r="R213" s="25" t="s">
        <v>728</v>
      </c>
      <c r="S213" s="24" t="s">
        <v>729</v>
      </c>
    </row>
    <row r="214" s="12" customFormat="1" ht="335" customHeight="1" spans="1:19">
      <c r="A214" s="19">
        <v>211</v>
      </c>
      <c r="B214" s="24" t="s">
        <v>494</v>
      </c>
      <c r="C214" s="24" t="s">
        <v>61</v>
      </c>
      <c r="D214" s="24" t="s">
        <v>724</v>
      </c>
      <c r="E214" s="24" t="s">
        <v>734</v>
      </c>
      <c r="F214" s="24" t="s">
        <v>42</v>
      </c>
      <c r="G214" s="25" t="s">
        <v>735</v>
      </c>
      <c r="H214" s="24">
        <v>1</v>
      </c>
      <c r="I214" s="24" t="s">
        <v>27</v>
      </c>
      <c r="J214" s="24" t="s">
        <v>29</v>
      </c>
      <c r="K214" s="33" t="s">
        <v>736</v>
      </c>
      <c r="L214" s="24" t="s">
        <v>29</v>
      </c>
      <c r="M214" s="38" t="s">
        <v>737</v>
      </c>
      <c r="N214" s="24" t="s">
        <v>31</v>
      </c>
      <c r="O214" s="24" t="s">
        <v>45</v>
      </c>
      <c r="P214" s="34" t="s">
        <v>33</v>
      </c>
      <c r="Q214" s="34" t="s">
        <v>34</v>
      </c>
      <c r="R214" s="25" t="s">
        <v>728</v>
      </c>
      <c r="S214" s="24" t="s">
        <v>729</v>
      </c>
    </row>
    <row r="215" s="12" customFormat="1" ht="76" customHeight="1" spans="1:19">
      <c r="A215" s="19">
        <v>212</v>
      </c>
      <c r="B215" s="24" t="s">
        <v>494</v>
      </c>
      <c r="C215" s="24" t="s">
        <v>61</v>
      </c>
      <c r="D215" s="24" t="s">
        <v>738</v>
      </c>
      <c r="E215" s="24" t="s">
        <v>739</v>
      </c>
      <c r="F215" s="24" t="s">
        <v>25</v>
      </c>
      <c r="G215" s="25" t="s">
        <v>740</v>
      </c>
      <c r="H215" s="24">
        <v>3</v>
      </c>
      <c r="I215" s="24" t="s">
        <v>27</v>
      </c>
      <c r="J215" s="24" t="s">
        <v>29</v>
      </c>
      <c r="K215" s="33" t="s">
        <v>741</v>
      </c>
      <c r="L215" s="24" t="s">
        <v>29</v>
      </c>
      <c r="M215" s="25" t="s">
        <v>52</v>
      </c>
      <c r="N215" s="24" t="s">
        <v>31</v>
      </c>
      <c r="O215" s="24" t="s">
        <v>134</v>
      </c>
      <c r="P215" s="34" t="s">
        <v>33</v>
      </c>
      <c r="Q215" s="34" t="s">
        <v>34</v>
      </c>
      <c r="R215" s="25" t="s">
        <v>60</v>
      </c>
      <c r="S215" s="24" t="s">
        <v>742</v>
      </c>
    </row>
    <row r="216" s="12" customFormat="1" ht="88" customHeight="1" spans="1:19">
      <c r="A216" s="19">
        <v>213</v>
      </c>
      <c r="B216" s="24" t="s">
        <v>494</v>
      </c>
      <c r="C216" s="24" t="s">
        <v>61</v>
      </c>
      <c r="D216" s="24" t="s">
        <v>738</v>
      </c>
      <c r="E216" s="24" t="s">
        <v>743</v>
      </c>
      <c r="F216" s="24" t="s">
        <v>25</v>
      </c>
      <c r="G216" s="25" t="s">
        <v>740</v>
      </c>
      <c r="H216" s="24">
        <v>2</v>
      </c>
      <c r="I216" s="24" t="s">
        <v>137</v>
      </c>
      <c r="J216" s="24" t="s">
        <v>29</v>
      </c>
      <c r="K216" s="33" t="s">
        <v>744</v>
      </c>
      <c r="L216" s="24" t="s">
        <v>29</v>
      </c>
      <c r="M216" s="25" t="s">
        <v>745</v>
      </c>
      <c r="N216" s="24" t="s">
        <v>31</v>
      </c>
      <c r="O216" s="24" t="s">
        <v>134</v>
      </c>
      <c r="P216" s="34" t="s">
        <v>33</v>
      </c>
      <c r="Q216" s="34" t="s">
        <v>34</v>
      </c>
      <c r="R216" s="25" t="s">
        <v>60</v>
      </c>
      <c r="S216" s="24" t="s">
        <v>742</v>
      </c>
    </row>
    <row r="217" s="12" customFormat="1" ht="78" customHeight="1" spans="1:19">
      <c r="A217" s="19">
        <v>214</v>
      </c>
      <c r="B217" s="24" t="s">
        <v>494</v>
      </c>
      <c r="C217" s="24" t="s">
        <v>61</v>
      </c>
      <c r="D217" s="24" t="s">
        <v>738</v>
      </c>
      <c r="E217" s="24" t="s">
        <v>746</v>
      </c>
      <c r="F217" s="24" t="s">
        <v>25</v>
      </c>
      <c r="G217" s="25" t="s">
        <v>747</v>
      </c>
      <c r="H217" s="24">
        <v>2</v>
      </c>
      <c r="I217" s="24" t="s">
        <v>27</v>
      </c>
      <c r="J217" s="24" t="s">
        <v>29</v>
      </c>
      <c r="K217" s="33" t="s">
        <v>741</v>
      </c>
      <c r="L217" s="24" t="s">
        <v>29</v>
      </c>
      <c r="M217" s="25" t="s">
        <v>52</v>
      </c>
      <c r="N217" s="24" t="s">
        <v>31</v>
      </c>
      <c r="O217" s="24" t="s">
        <v>134</v>
      </c>
      <c r="P217" s="34" t="s">
        <v>33</v>
      </c>
      <c r="Q217" s="34" t="s">
        <v>34</v>
      </c>
      <c r="R217" s="25" t="s">
        <v>60</v>
      </c>
      <c r="S217" s="24" t="s">
        <v>742</v>
      </c>
    </row>
    <row r="218" s="12" customFormat="1" ht="97" customHeight="1" spans="1:19">
      <c r="A218" s="19">
        <v>215</v>
      </c>
      <c r="B218" s="24" t="s">
        <v>494</v>
      </c>
      <c r="C218" s="24" t="s">
        <v>61</v>
      </c>
      <c r="D218" s="24" t="s">
        <v>738</v>
      </c>
      <c r="E218" s="24" t="s">
        <v>748</v>
      </c>
      <c r="F218" s="24" t="s">
        <v>25</v>
      </c>
      <c r="G218" s="25" t="s">
        <v>747</v>
      </c>
      <c r="H218" s="24">
        <v>1</v>
      </c>
      <c r="I218" s="24" t="s">
        <v>137</v>
      </c>
      <c r="J218" s="24" t="s">
        <v>29</v>
      </c>
      <c r="K218" s="33" t="s">
        <v>744</v>
      </c>
      <c r="L218" s="24" t="s">
        <v>29</v>
      </c>
      <c r="M218" s="25" t="s">
        <v>745</v>
      </c>
      <c r="N218" s="24" t="s">
        <v>31</v>
      </c>
      <c r="O218" s="24" t="s">
        <v>134</v>
      </c>
      <c r="P218" s="34" t="s">
        <v>33</v>
      </c>
      <c r="Q218" s="34" t="s">
        <v>34</v>
      </c>
      <c r="R218" s="25" t="s">
        <v>60</v>
      </c>
      <c r="S218" s="24" t="s">
        <v>742</v>
      </c>
    </row>
    <row r="219" s="12" customFormat="1" ht="81" customHeight="1" spans="1:19">
      <c r="A219" s="19">
        <v>216</v>
      </c>
      <c r="B219" s="24" t="s">
        <v>494</v>
      </c>
      <c r="C219" s="24" t="s">
        <v>61</v>
      </c>
      <c r="D219" s="24" t="s">
        <v>738</v>
      </c>
      <c r="E219" s="24" t="s">
        <v>749</v>
      </c>
      <c r="F219" s="24" t="s">
        <v>25</v>
      </c>
      <c r="G219" s="25" t="s">
        <v>750</v>
      </c>
      <c r="H219" s="24">
        <v>1</v>
      </c>
      <c r="I219" s="24" t="s">
        <v>27</v>
      </c>
      <c r="J219" s="24" t="s">
        <v>29</v>
      </c>
      <c r="K219" s="33" t="s">
        <v>741</v>
      </c>
      <c r="L219" s="24" t="s">
        <v>29</v>
      </c>
      <c r="M219" s="25" t="s">
        <v>52</v>
      </c>
      <c r="N219" s="24" t="s">
        <v>31</v>
      </c>
      <c r="O219" s="24" t="s">
        <v>134</v>
      </c>
      <c r="P219" s="34" t="s">
        <v>33</v>
      </c>
      <c r="Q219" s="34" t="s">
        <v>34</v>
      </c>
      <c r="R219" s="25" t="s">
        <v>60</v>
      </c>
      <c r="S219" s="24" t="s">
        <v>742</v>
      </c>
    </row>
    <row r="220" s="12" customFormat="1" ht="91" customHeight="1" spans="1:19">
      <c r="A220" s="19">
        <v>217</v>
      </c>
      <c r="B220" s="24" t="s">
        <v>494</v>
      </c>
      <c r="C220" s="24" t="s">
        <v>61</v>
      </c>
      <c r="D220" s="24" t="s">
        <v>738</v>
      </c>
      <c r="E220" s="24" t="s">
        <v>751</v>
      </c>
      <c r="F220" s="24" t="s">
        <v>25</v>
      </c>
      <c r="G220" s="25" t="s">
        <v>750</v>
      </c>
      <c r="H220" s="24">
        <v>1</v>
      </c>
      <c r="I220" s="24" t="s">
        <v>137</v>
      </c>
      <c r="J220" s="24" t="s">
        <v>29</v>
      </c>
      <c r="K220" s="33" t="s">
        <v>744</v>
      </c>
      <c r="L220" s="24" t="s">
        <v>29</v>
      </c>
      <c r="M220" s="25" t="s">
        <v>745</v>
      </c>
      <c r="N220" s="24" t="s">
        <v>31</v>
      </c>
      <c r="O220" s="24" t="s">
        <v>134</v>
      </c>
      <c r="P220" s="34" t="s">
        <v>33</v>
      </c>
      <c r="Q220" s="34" t="s">
        <v>34</v>
      </c>
      <c r="R220" s="25" t="s">
        <v>60</v>
      </c>
      <c r="S220" s="24" t="s">
        <v>742</v>
      </c>
    </row>
    <row r="221" s="12" customFormat="1" ht="76" customHeight="1" spans="1:19">
      <c r="A221" s="19">
        <v>218</v>
      </c>
      <c r="B221" s="24" t="s">
        <v>494</v>
      </c>
      <c r="C221" s="24" t="s">
        <v>61</v>
      </c>
      <c r="D221" s="24" t="s">
        <v>738</v>
      </c>
      <c r="E221" s="24" t="s">
        <v>752</v>
      </c>
      <c r="F221" s="24" t="s">
        <v>25</v>
      </c>
      <c r="G221" s="25" t="s">
        <v>753</v>
      </c>
      <c r="H221" s="24">
        <v>1</v>
      </c>
      <c r="I221" s="24" t="s">
        <v>27</v>
      </c>
      <c r="J221" s="24" t="s">
        <v>29</v>
      </c>
      <c r="K221" s="33" t="s">
        <v>741</v>
      </c>
      <c r="L221" s="24" t="s">
        <v>29</v>
      </c>
      <c r="M221" s="25" t="s">
        <v>52</v>
      </c>
      <c r="N221" s="24" t="s">
        <v>31</v>
      </c>
      <c r="O221" s="24" t="s">
        <v>134</v>
      </c>
      <c r="P221" s="34" t="s">
        <v>33</v>
      </c>
      <c r="Q221" s="34" t="s">
        <v>34</v>
      </c>
      <c r="R221" s="25" t="s">
        <v>60</v>
      </c>
      <c r="S221" s="24" t="s">
        <v>742</v>
      </c>
    </row>
    <row r="222" s="12" customFormat="1" ht="95" customHeight="1" spans="1:19">
      <c r="A222" s="19">
        <v>219</v>
      </c>
      <c r="B222" s="24" t="s">
        <v>494</v>
      </c>
      <c r="C222" s="24" t="s">
        <v>61</v>
      </c>
      <c r="D222" s="24" t="s">
        <v>738</v>
      </c>
      <c r="E222" s="24" t="s">
        <v>754</v>
      </c>
      <c r="F222" s="24" t="s">
        <v>25</v>
      </c>
      <c r="G222" s="25" t="s">
        <v>753</v>
      </c>
      <c r="H222" s="24">
        <v>1</v>
      </c>
      <c r="I222" s="24" t="s">
        <v>137</v>
      </c>
      <c r="J222" s="24" t="s">
        <v>29</v>
      </c>
      <c r="K222" s="33" t="s">
        <v>744</v>
      </c>
      <c r="L222" s="24" t="s">
        <v>29</v>
      </c>
      <c r="M222" s="25" t="s">
        <v>745</v>
      </c>
      <c r="N222" s="24" t="s">
        <v>31</v>
      </c>
      <c r="O222" s="24" t="s">
        <v>134</v>
      </c>
      <c r="P222" s="34" t="s">
        <v>33</v>
      </c>
      <c r="Q222" s="34" t="s">
        <v>34</v>
      </c>
      <c r="R222" s="25" t="s">
        <v>60</v>
      </c>
      <c r="S222" s="24" t="s">
        <v>742</v>
      </c>
    </row>
    <row r="223" s="12" customFormat="1" ht="78" customHeight="1" spans="1:19">
      <c r="A223" s="19">
        <v>220</v>
      </c>
      <c r="B223" s="24" t="s">
        <v>494</v>
      </c>
      <c r="C223" s="24" t="s">
        <v>61</v>
      </c>
      <c r="D223" s="24" t="s">
        <v>738</v>
      </c>
      <c r="E223" s="24" t="s">
        <v>755</v>
      </c>
      <c r="F223" s="24" t="s">
        <v>25</v>
      </c>
      <c r="G223" s="25" t="s">
        <v>756</v>
      </c>
      <c r="H223" s="24">
        <v>1</v>
      </c>
      <c r="I223" s="24" t="s">
        <v>27</v>
      </c>
      <c r="J223" s="24" t="s">
        <v>29</v>
      </c>
      <c r="K223" s="33" t="s">
        <v>757</v>
      </c>
      <c r="L223" s="24" t="s">
        <v>29</v>
      </c>
      <c r="M223" s="25" t="s">
        <v>52</v>
      </c>
      <c r="N223" s="24" t="s">
        <v>31</v>
      </c>
      <c r="O223" s="24" t="s">
        <v>134</v>
      </c>
      <c r="P223" s="34" t="s">
        <v>33</v>
      </c>
      <c r="Q223" s="34" t="s">
        <v>34</v>
      </c>
      <c r="R223" s="25" t="s">
        <v>60</v>
      </c>
      <c r="S223" s="24" t="s">
        <v>742</v>
      </c>
    </row>
    <row r="224" s="12" customFormat="1" ht="99" customHeight="1" spans="1:19">
      <c r="A224" s="19">
        <v>221</v>
      </c>
      <c r="B224" s="24" t="s">
        <v>494</v>
      </c>
      <c r="C224" s="24" t="s">
        <v>61</v>
      </c>
      <c r="D224" s="24" t="s">
        <v>738</v>
      </c>
      <c r="E224" s="24" t="s">
        <v>758</v>
      </c>
      <c r="F224" s="24" t="s">
        <v>25</v>
      </c>
      <c r="G224" s="25" t="s">
        <v>756</v>
      </c>
      <c r="H224" s="24">
        <v>1</v>
      </c>
      <c r="I224" s="24" t="s">
        <v>137</v>
      </c>
      <c r="J224" s="24" t="s">
        <v>29</v>
      </c>
      <c r="K224" s="33" t="s">
        <v>744</v>
      </c>
      <c r="L224" s="24" t="s">
        <v>29</v>
      </c>
      <c r="M224" s="25" t="s">
        <v>745</v>
      </c>
      <c r="N224" s="24" t="s">
        <v>31</v>
      </c>
      <c r="O224" s="24" t="s">
        <v>134</v>
      </c>
      <c r="P224" s="34" t="s">
        <v>33</v>
      </c>
      <c r="Q224" s="34" t="s">
        <v>34</v>
      </c>
      <c r="R224" s="25" t="s">
        <v>60</v>
      </c>
      <c r="S224" s="24" t="s">
        <v>742</v>
      </c>
    </row>
    <row r="225" s="12" customFormat="1" ht="76" customHeight="1" spans="1:19">
      <c r="A225" s="19">
        <v>222</v>
      </c>
      <c r="B225" s="24" t="s">
        <v>494</v>
      </c>
      <c r="C225" s="24" t="s">
        <v>61</v>
      </c>
      <c r="D225" s="24" t="s">
        <v>738</v>
      </c>
      <c r="E225" s="24" t="s">
        <v>759</v>
      </c>
      <c r="F225" s="24" t="s">
        <v>25</v>
      </c>
      <c r="G225" s="25" t="s">
        <v>760</v>
      </c>
      <c r="H225" s="24">
        <v>1</v>
      </c>
      <c r="I225" s="24" t="s">
        <v>27</v>
      </c>
      <c r="J225" s="24" t="s">
        <v>29</v>
      </c>
      <c r="K225" s="33" t="s">
        <v>761</v>
      </c>
      <c r="L225" s="24" t="s">
        <v>29</v>
      </c>
      <c r="M225" s="25" t="s">
        <v>52</v>
      </c>
      <c r="N225" s="24" t="s">
        <v>31</v>
      </c>
      <c r="O225" s="24" t="s">
        <v>134</v>
      </c>
      <c r="P225" s="34" t="s">
        <v>33</v>
      </c>
      <c r="Q225" s="34" t="s">
        <v>34</v>
      </c>
      <c r="R225" s="25" t="s">
        <v>60</v>
      </c>
      <c r="S225" s="24" t="s">
        <v>742</v>
      </c>
    </row>
    <row r="226" s="12" customFormat="1" ht="74" customHeight="1" spans="1:19">
      <c r="A226" s="19">
        <v>223</v>
      </c>
      <c r="B226" s="24" t="s">
        <v>494</v>
      </c>
      <c r="C226" s="24" t="s">
        <v>61</v>
      </c>
      <c r="D226" s="24" t="s">
        <v>738</v>
      </c>
      <c r="E226" s="24" t="s">
        <v>762</v>
      </c>
      <c r="F226" s="24" t="s">
        <v>25</v>
      </c>
      <c r="G226" s="25" t="s">
        <v>763</v>
      </c>
      <c r="H226" s="24">
        <v>1</v>
      </c>
      <c r="I226" s="24" t="s">
        <v>27</v>
      </c>
      <c r="J226" s="24" t="s">
        <v>29</v>
      </c>
      <c r="K226" s="33" t="s">
        <v>741</v>
      </c>
      <c r="L226" s="24" t="s">
        <v>29</v>
      </c>
      <c r="M226" s="25" t="s">
        <v>52</v>
      </c>
      <c r="N226" s="24" t="s">
        <v>31</v>
      </c>
      <c r="O226" s="24" t="s">
        <v>134</v>
      </c>
      <c r="P226" s="34" t="s">
        <v>33</v>
      </c>
      <c r="Q226" s="34" t="s">
        <v>34</v>
      </c>
      <c r="R226" s="25" t="s">
        <v>60</v>
      </c>
      <c r="S226" s="24" t="s">
        <v>742</v>
      </c>
    </row>
    <row r="227" s="12" customFormat="1" ht="85" customHeight="1" spans="1:19">
      <c r="A227" s="19">
        <v>224</v>
      </c>
      <c r="B227" s="24" t="s">
        <v>494</v>
      </c>
      <c r="C227" s="24" t="s">
        <v>61</v>
      </c>
      <c r="D227" s="24" t="s">
        <v>738</v>
      </c>
      <c r="E227" s="24" t="s">
        <v>764</v>
      </c>
      <c r="F227" s="24" t="s">
        <v>25</v>
      </c>
      <c r="G227" s="25" t="s">
        <v>763</v>
      </c>
      <c r="H227" s="24">
        <v>1</v>
      </c>
      <c r="I227" s="24" t="s">
        <v>137</v>
      </c>
      <c r="J227" s="24" t="s">
        <v>29</v>
      </c>
      <c r="K227" s="33" t="s">
        <v>744</v>
      </c>
      <c r="L227" s="24" t="s">
        <v>29</v>
      </c>
      <c r="M227" s="25" t="s">
        <v>745</v>
      </c>
      <c r="N227" s="24" t="s">
        <v>31</v>
      </c>
      <c r="O227" s="24" t="s">
        <v>134</v>
      </c>
      <c r="P227" s="34" t="s">
        <v>33</v>
      </c>
      <c r="Q227" s="34" t="s">
        <v>34</v>
      </c>
      <c r="R227" s="25" t="s">
        <v>60</v>
      </c>
      <c r="S227" s="24" t="s">
        <v>742</v>
      </c>
    </row>
    <row r="228" s="12" customFormat="1" ht="81" customHeight="1" spans="1:19">
      <c r="A228" s="19">
        <v>225</v>
      </c>
      <c r="B228" s="24" t="s">
        <v>494</v>
      </c>
      <c r="C228" s="24" t="s">
        <v>61</v>
      </c>
      <c r="D228" s="24" t="s">
        <v>738</v>
      </c>
      <c r="E228" s="24" t="s">
        <v>765</v>
      </c>
      <c r="F228" s="24" t="s">
        <v>25</v>
      </c>
      <c r="G228" s="25" t="s">
        <v>766</v>
      </c>
      <c r="H228" s="24">
        <v>1</v>
      </c>
      <c r="I228" s="24" t="s">
        <v>27</v>
      </c>
      <c r="J228" s="24" t="s">
        <v>29</v>
      </c>
      <c r="K228" s="33" t="s">
        <v>767</v>
      </c>
      <c r="L228" s="24" t="s">
        <v>29</v>
      </c>
      <c r="M228" s="25" t="s">
        <v>52</v>
      </c>
      <c r="N228" s="24" t="s">
        <v>31</v>
      </c>
      <c r="O228" s="24" t="s">
        <v>134</v>
      </c>
      <c r="P228" s="34" t="s">
        <v>33</v>
      </c>
      <c r="Q228" s="34" t="s">
        <v>34</v>
      </c>
      <c r="R228" s="25" t="s">
        <v>60</v>
      </c>
      <c r="S228" s="24" t="s">
        <v>742</v>
      </c>
    </row>
    <row r="229" s="12" customFormat="1" ht="82" customHeight="1" spans="1:19">
      <c r="A229" s="19">
        <v>226</v>
      </c>
      <c r="B229" s="24" t="s">
        <v>494</v>
      </c>
      <c r="C229" s="24" t="s">
        <v>61</v>
      </c>
      <c r="D229" s="24" t="s">
        <v>738</v>
      </c>
      <c r="E229" s="24" t="s">
        <v>768</v>
      </c>
      <c r="F229" s="24" t="s">
        <v>25</v>
      </c>
      <c r="G229" s="25" t="s">
        <v>769</v>
      </c>
      <c r="H229" s="24">
        <v>1</v>
      </c>
      <c r="I229" s="24" t="s">
        <v>137</v>
      </c>
      <c r="J229" s="24" t="s">
        <v>29</v>
      </c>
      <c r="K229" s="33" t="s">
        <v>770</v>
      </c>
      <c r="L229" s="24" t="s">
        <v>29</v>
      </c>
      <c r="M229" s="25" t="s">
        <v>52</v>
      </c>
      <c r="N229" s="24" t="s">
        <v>31</v>
      </c>
      <c r="O229" s="24" t="s">
        <v>134</v>
      </c>
      <c r="P229" s="34" t="s">
        <v>33</v>
      </c>
      <c r="Q229" s="34" t="s">
        <v>34</v>
      </c>
      <c r="R229" s="25" t="s">
        <v>60</v>
      </c>
      <c r="S229" s="24" t="s">
        <v>742</v>
      </c>
    </row>
    <row r="230" s="12" customFormat="1" ht="82" customHeight="1" spans="1:19">
      <c r="A230" s="19">
        <v>227</v>
      </c>
      <c r="B230" s="24" t="s">
        <v>494</v>
      </c>
      <c r="C230" s="24" t="s">
        <v>61</v>
      </c>
      <c r="D230" s="24" t="s">
        <v>738</v>
      </c>
      <c r="E230" s="24" t="s">
        <v>771</v>
      </c>
      <c r="F230" s="24" t="s">
        <v>25</v>
      </c>
      <c r="G230" s="25" t="s">
        <v>772</v>
      </c>
      <c r="H230" s="24">
        <v>2</v>
      </c>
      <c r="I230" s="24" t="s">
        <v>27</v>
      </c>
      <c r="J230" s="24" t="s">
        <v>29</v>
      </c>
      <c r="K230" s="33" t="s">
        <v>773</v>
      </c>
      <c r="L230" s="24" t="s">
        <v>29</v>
      </c>
      <c r="M230" s="25" t="s">
        <v>52</v>
      </c>
      <c r="N230" s="24" t="s">
        <v>31</v>
      </c>
      <c r="O230" s="24" t="s">
        <v>134</v>
      </c>
      <c r="P230" s="34" t="s">
        <v>33</v>
      </c>
      <c r="Q230" s="34" t="s">
        <v>34</v>
      </c>
      <c r="R230" s="25" t="s">
        <v>60</v>
      </c>
      <c r="S230" s="24" t="s">
        <v>742</v>
      </c>
    </row>
    <row r="231" s="12" customFormat="1" ht="133" customHeight="1" spans="1:19">
      <c r="A231" s="19">
        <v>228</v>
      </c>
      <c r="B231" s="24" t="s">
        <v>494</v>
      </c>
      <c r="C231" s="24" t="s">
        <v>61</v>
      </c>
      <c r="D231" s="24" t="s">
        <v>738</v>
      </c>
      <c r="E231" s="24" t="s">
        <v>774</v>
      </c>
      <c r="F231" s="24" t="s">
        <v>25</v>
      </c>
      <c r="G231" s="25" t="s">
        <v>775</v>
      </c>
      <c r="H231" s="24">
        <v>4</v>
      </c>
      <c r="I231" s="24" t="s">
        <v>137</v>
      </c>
      <c r="J231" s="24" t="s">
        <v>29</v>
      </c>
      <c r="K231" s="33" t="s">
        <v>776</v>
      </c>
      <c r="L231" s="24" t="s">
        <v>29</v>
      </c>
      <c r="M231" s="25" t="s">
        <v>52</v>
      </c>
      <c r="N231" s="24" t="s">
        <v>31</v>
      </c>
      <c r="O231" s="24" t="s">
        <v>134</v>
      </c>
      <c r="P231" s="34" t="s">
        <v>33</v>
      </c>
      <c r="Q231" s="34" t="s">
        <v>34</v>
      </c>
      <c r="R231" s="25" t="s">
        <v>60</v>
      </c>
      <c r="S231" s="24" t="s">
        <v>742</v>
      </c>
    </row>
    <row r="232" s="12" customFormat="1" ht="130" customHeight="1" spans="1:19">
      <c r="A232" s="19">
        <v>229</v>
      </c>
      <c r="B232" s="24" t="s">
        <v>494</v>
      </c>
      <c r="C232" s="24" t="s">
        <v>61</v>
      </c>
      <c r="D232" s="24" t="s">
        <v>738</v>
      </c>
      <c r="E232" s="24" t="s">
        <v>777</v>
      </c>
      <c r="F232" s="24" t="s">
        <v>25</v>
      </c>
      <c r="G232" s="25" t="s">
        <v>775</v>
      </c>
      <c r="H232" s="24">
        <v>4</v>
      </c>
      <c r="I232" s="24" t="s">
        <v>137</v>
      </c>
      <c r="J232" s="24" t="s">
        <v>29</v>
      </c>
      <c r="K232" s="33" t="s">
        <v>776</v>
      </c>
      <c r="L232" s="24" t="s">
        <v>29</v>
      </c>
      <c r="M232" s="25" t="s">
        <v>29</v>
      </c>
      <c r="N232" s="24" t="s">
        <v>31</v>
      </c>
      <c r="O232" s="24" t="s">
        <v>134</v>
      </c>
      <c r="P232" s="34" t="s">
        <v>33</v>
      </c>
      <c r="Q232" s="34" t="s">
        <v>34</v>
      </c>
      <c r="R232" s="25" t="s">
        <v>60</v>
      </c>
      <c r="S232" s="24" t="s">
        <v>742</v>
      </c>
    </row>
    <row r="233" s="12" customFormat="1" ht="95" customHeight="1" spans="1:19">
      <c r="A233" s="19">
        <v>230</v>
      </c>
      <c r="B233" s="24" t="s">
        <v>494</v>
      </c>
      <c r="C233" s="24" t="s">
        <v>61</v>
      </c>
      <c r="D233" s="24" t="s">
        <v>738</v>
      </c>
      <c r="E233" s="24" t="s">
        <v>778</v>
      </c>
      <c r="F233" s="24" t="s">
        <v>25</v>
      </c>
      <c r="G233" s="25" t="s">
        <v>779</v>
      </c>
      <c r="H233" s="24">
        <v>1</v>
      </c>
      <c r="I233" s="24" t="s">
        <v>137</v>
      </c>
      <c r="J233" s="24" t="s">
        <v>29</v>
      </c>
      <c r="K233" s="33" t="s">
        <v>780</v>
      </c>
      <c r="L233" s="24" t="s">
        <v>29</v>
      </c>
      <c r="M233" s="25" t="s">
        <v>29</v>
      </c>
      <c r="N233" s="24" t="s">
        <v>31</v>
      </c>
      <c r="O233" s="24" t="s">
        <v>32</v>
      </c>
      <c r="P233" s="34" t="s">
        <v>33</v>
      </c>
      <c r="Q233" s="34" t="s">
        <v>34</v>
      </c>
      <c r="R233" s="25" t="s">
        <v>60</v>
      </c>
      <c r="S233" s="24" t="s">
        <v>742</v>
      </c>
    </row>
    <row r="234" s="12" customFormat="1" ht="66" customHeight="1" spans="1:19">
      <c r="A234" s="19">
        <v>231</v>
      </c>
      <c r="B234" s="24" t="s">
        <v>494</v>
      </c>
      <c r="C234" s="24" t="s">
        <v>61</v>
      </c>
      <c r="D234" s="24" t="s">
        <v>738</v>
      </c>
      <c r="E234" s="24" t="s">
        <v>781</v>
      </c>
      <c r="F234" s="24" t="s">
        <v>25</v>
      </c>
      <c r="G234" s="25" t="s">
        <v>782</v>
      </c>
      <c r="H234" s="24">
        <v>1</v>
      </c>
      <c r="I234" s="24" t="s">
        <v>137</v>
      </c>
      <c r="J234" s="24" t="s">
        <v>29</v>
      </c>
      <c r="K234" s="33" t="s">
        <v>783</v>
      </c>
      <c r="L234" s="24" t="s">
        <v>29</v>
      </c>
      <c r="M234" s="25" t="s">
        <v>29</v>
      </c>
      <c r="N234" s="24" t="s">
        <v>31</v>
      </c>
      <c r="O234" s="24" t="s">
        <v>134</v>
      </c>
      <c r="P234" s="34" t="s">
        <v>33</v>
      </c>
      <c r="Q234" s="34" t="s">
        <v>34</v>
      </c>
      <c r="R234" s="25" t="s">
        <v>60</v>
      </c>
      <c r="S234" s="24" t="s">
        <v>742</v>
      </c>
    </row>
    <row r="235" s="12" customFormat="1" ht="85" customHeight="1" spans="1:19">
      <c r="A235" s="19">
        <v>232</v>
      </c>
      <c r="B235" s="24" t="s">
        <v>784</v>
      </c>
      <c r="C235" s="24" t="s">
        <v>61</v>
      </c>
      <c r="D235" s="24" t="s">
        <v>785</v>
      </c>
      <c r="E235" s="24" t="s">
        <v>786</v>
      </c>
      <c r="F235" s="24" t="s">
        <v>25</v>
      </c>
      <c r="G235" s="25" t="s">
        <v>787</v>
      </c>
      <c r="H235" s="24">
        <v>1</v>
      </c>
      <c r="I235" s="24" t="s">
        <v>27</v>
      </c>
      <c r="J235" s="24" t="s">
        <v>28</v>
      </c>
      <c r="K235" s="33" t="s">
        <v>788</v>
      </c>
      <c r="L235" s="24" t="s">
        <v>29</v>
      </c>
      <c r="M235" s="25" t="s">
        <v>52</v>
      </c>
      <c r="N235" s="24" t="s">
        <v>31</v>
      </c>
      <c r="O235" s="24" t="s">
        <v>134</v>
      </c>
      <c r="P235" s="24" t="s">
        <v>33</v>
      </c>
      <c r="Q235" s="24" t="s">
        <v>34</v>
      </c>
      <c r="R235" s="25" t="s">
        <v>60</v>
      </c>
      <c r="S235" s="24" t="s">
        <v>789</v>
      </c>
    </row>
    <row r="236" s="12" customFormat="1" ht="86" customHeight="1" spans="1:19">
      <c r="A236" s="19">
        <v>233</v>
      </c>
      <c r="B236" s="24" t="s">
        <v>784</v>
      </c>
      <c r="C236" s="24" t="s">
        <v>61</v>
      </c>
      <c r="D236" s="24" t="s">
        <v>785</v>
      </c>
      <c r="E236" s="24" t="s">
        <v>790</v>
      </c>
      <c r="F236" s="24" t="s">
        <v>25</v>
      </c>
      <c r="G236" s="25" t="s">
        <v>787</v>
      </c>
      <c r="H236" s="24">
        <v>1</v>
      </c>
      <c r="I236" s="24" t="s">
        <v>27</v>
      </c>
      <c r="J236" s="24" t="s">
        <v>28</v>
      </c>
      <c r="K236" s="33" t="s">
        <v>788</v>
      </c>
      <c r="L236" s="24" t="s">
        <v>29</v>
      </c>
      <c r="M236" s="25" t="s">
        <v>29</v>
      </c>
      <c r="N236" s="24" t="s">
        <v>31</v>
      </c>
      <c r="O236" s="24" t="s">
        <v>134</v>
      </c>
      <c r="P236" s="24" t="s">
        <v>33</v>
      </c>
      <c r="Q236" s="24" t="s">
        <v>34</v>
      </c>
      <c r="R236" s="25" t="s">
        <v>60</v>
      </c>
      <c r="S236" s="24" t="s">
        <v>789</v>
      </c>
    </row>
    <row r="237" s="12" customFormat="1" ht="84" customHeight="1" spans="1:19">
      <c r="A237" s="19">
        <v>234</v>
      </c>
      <c r="B237" s="24" t="s">
        <v>784</v>
      </c>
      <c r="C237" s="24" t="s">
        <v>61</v>
      </c>
      <c r="D237" s="24" t="s">
        <v>791</v>
      </c>
      <c r="E237" s="24" t="s">
        <v>792</v>
      </c>
      <c r="F237" s="24" t="s">
        <v>25</v>
      </c>
      <c r="G237" s="25" t="s">
        <v>793</v>
      </c>
      <c r="H237" s="24">
        <v>1</v>
      </c>
      <c r="I237" s="24" t="s">
        <v>27</v>
      </c>
      <c r="J237" s="24" t="s">
        <v>28</v>
      </c>
      <c r="K237" s="33" t="s">
        <v>788</v>
      </c>
      <c r="L237" s="24" t="s">
        <v>29</v>
      </c>
      <c r="M237" s="25" t="s">
        <v>29</v>
      </c>
      <c r="N237" s="24" t="s">
        <v>31</v>
      </c>
      <c r="O237" s="24" t="s">
        <v>134</v>
      </c>
      <c r="P237" s="24" t="s">
        <v>33</v>
      </c>
      <c r="Q237" s="24" t="s">
        <v>34</v>
      </c>
      <c r="R237" s="25" t="s">
        <v>53</v>
      </c>
      <c r="S237" s="24" t="s">
        <v>789</v>
      </c>
    </row>
    <row r="238" s="12" customFormat="1" ht="98" customHeight="1" spans="1:19">
      <c r="A238" s="19">
        <v>235</v>
      </c>
      <c r="B238" s="40" t="s">
        <v>784</v>
      </c>
      <c r="C238" s="40" t="s">
        <v>61</v>
      </c>
      <c r="D238" s="40" t="s">
        <v>794</v>
      </c>
      <c r="E238" s="40" t="s">
        <v>795</v>
      </c>
      <c r="F238" s="40" t="s">
        <v>42</v>
      </c>
      <c r="G238" s="41" t="s">
        <v>796</v>
      </c>
      <c r="H238" s="40">
        <v>1</v>
      </c>
      <c r="I238" s="40" t="s">
        <v>27</v>
      </c>
      <c r="J238" s="40" t="s">
        <v>28</v>
      </c>
      <c r="K238" s="33" t="s">
        <v>797</v>
      </c>
      <c r="L238" s="20" t="s">
        <v>524</v>
      </c>
      <c r="M238" s="41" t="s">
        <v>29</v>
      </c>
      <c r="N238" s="40" t="s">
        <v>31</v>
      </c>
      <c r="O238" s="40" t="s">
        <v>45</v>
      </c>
      <c r="P238" s="40" t="s">
        <v>33</v>
      </c>
      <c r="Q238" s="40" t="s">
        <v>34</v>
      </c>
      <c r="R238" s="41" t="s">
        <v>53</v>
      </c>
      <c r="S238" s="40" t="s">
        <v>798</v>
      </c>
    </row>
    <row r="239" s="12" customFormat="1" ht="105" customHeight="1" spans="1:19">
      <c r="A239" s="19">
        <v>236</v>
      </c>
      <c r="B239" s="40" t="s">
        <v>784</v>
      </c>
      <c r="C239" s="40" t="s">
        <v>61</v>
      </c>
      <c r="D239" s="40" t="s">
        <v>799</v>
      </c>
      <c r="E239" s="40" t="s">
        <v>800</v>
      </c>
      <c r="F239" s="40" t="s">
        <v>25</v>
      </c>
      <c r="G239" s="41" t="s">
        <v>801</v>
      </c>
      <c r="H239" s="40">
        <v>1</v>
      </c>
      <c r="I239" s="40" t="s">
        <v>137</v>
      </c>
      <c r="J239" s="40" t="s">
        <v>29</v>
      </c>
      <c r="K239" s="46" t="s">
        <v>802</v>
      </c>
      <c r="L239" s="20" t="s">
        <v>803</v>
      </c>
      <c r="M239" s="25" t="s">
        <v>804</v>
      </c>
      <c r="N239" s="40" t="s">
        <v>31</v>
      </c>
      <c r="O239" s="40" t="s">
        <v>134</v>
      </c>
      <c r="P239" s="40" t="s">
        <v>33</v>
      </c>
      <c r="Q239" s="40" t="s">
        <v>34</v>
      </c>
      <c r="R239" s="41" t="s">
        <v>60</v>
      </c>
      <c r="S239" s="40" t="s">
        <v>798</v>
      </c>
    </row>
    <row r="240" s="12" customFormat="1" ht="94" customHeight="1" spans="1:19">
      <c r="A240" s="19">
        <v>237</v>
      </c>
      <c r="B240" s="40" t="s">
        <v>784</v>
      </c>
      <c r="C240" s="40" t="s">
        <v>61</v>
      </c>
      <c r="D240" s="40" t="s">
        <v>799</v>
      </c>
      <c r="E240" s="40" t="s">
        <v>805</v>
      </c>
      <c r="F240" s="40" t="s">
        <v>25</v>
      </c>
      <c r="G240" s="41" t="s">
        <v>806</v>
      </c>
      <c r="H240" s="40">
        <v>1</v>
      </c>
      <c r="I240" s="40" t="s">
        <v>137</v>
      </c>
      <c r="J240" s="40" t="s">
        <v>29</v>
      </c>
      <c r="K240" s="46" t="s">
        <v>807</v>
      </c>
      <c r="L240" s="20" t="s">
        <v>808</v>
      </c>
      <c r="M240" s="25" t="s">
        <v>804</v>
      </c>
      <c r="N240" s="40" t="s">
        <v>31</v>
      </c>
      <c r="O240" s="40" t="s">
        <v>134</v>
      </c>
      <c r="P240" s="40" t="s">
        <v>33</v>
      </c>
      <c r="Q240" s="40" t="s">
        <v>34</v>
      </c>
      <c r="R240" s="41" t="s">
        <v>60</v>
      </c>
      <c r="S240" s="40" t="s">
        <v>798</v>
      </c>
    </row>
    <row r="241" s="12" customFormat="1" ht="86" customHeight="1" spans="1:19">
      <c r="A241" s="19">
        <v>238</v>
      </c>
      <c r="B241" s="40" t="s">
        <v>784</v>
      </c>
      <c r="C241" s="40" t="s">
        <v>61</v>
      </c>
      <c r="D241" s="40" t="s">
        <v>799</v>
      </c>
      <c r="E241" s="40" t="s">
        <v>809</v>
      </c>
      <c r="F241" s="40" t="s">
        <v>25</v>
      </c>
      <c r="G241" s="25" t="s">
        <v>810</v>
      </c>
      <c r="H241" s="40">
        <v>1</v>
      </c>
      <c r="I241" s="40" t="s">
        <v>137</v>
      </c>
      <c r="J241" s="40" t="s">
        <v>29</v>
      </c>
      <c r="K241" s="46" t="s">
        <v>811</v>
      </c>
      <c r="L241" s="20" t="s">
        <v>812</v>
      </c>
      <c r="M241" s="25" t="s">
        <v>813</v>
      </c>
      <c r="N241" s="40" t="s">
        <v>31</v>
      </c>
      <c r="O241" s="40" t="s">
        <v>134</v>
      </c>
      <c r="P241" s="40" t="s">
        <v>33</v>
      </c>
      <c r="Q241" s="40" t="s">
        <v>34</v>
      </c>
      <c r="R241" s="41" t="s">
        <v>60</v>
      </c>
      <c r="S241" s="40" t="s">
        <v>798</v>
      </c>
    </row>
    <row r="242" s="12" customFormat="1" ht="259" customHeight="1" spans="1:19">
      <c r="A242" s="19">
        <v>239</v>
      </c>
      <c r="B242" s="40" t="s">
        <v>784</v>
      </c>
      <c r="C242" s="40" t="s">
        <v>61</v>
      </c>
      <c r="D242" s="40" t="s">
        <v>799</v>
      </c>
      <c r="E242" s="40" t="s">
        <v>814</v>
      </c>
      <c r="F242" s="40" t="s">
        <v>25</v>
      </c>
      <c r="G242" s="25" t="s">
        <v>815</v>
      </c>
      <c r="H242" s="40">
        <v>1</v>
      </c>
      <c r="I242" s="40" t="s">
        <v>137</v>
      </c>
      <c r="J242" s="40" t="s">
        <v>29</v>
      </c>
      <c r="K242" s="33" t="s">
        <v>816</v>
      </c>
      <c r="L242" s="20" t="s">
        <v>817</v>
      </c>
      <c r="M242" s="25" t="s">
        <v>804</v>
      </c>
      <c r="N242" s="40" t="s">
        <v>31</v>
      </c>
      <c r="O242" s="40" t="s">
        <v>134</v>
      </c>
      <c r="P242" s="40" t="s">
        <v>33</v>
      </c>
      <c r="Q242" s="40" t="s">
        <v>34</v>
      </c>
      <c r="R242" s="41" t="s">
        <v>60</v>
      </c>
      <c r="S242" s="40" t="s">
        <v>798</v>
      </c>
    </row>
    <row r="243" s="12" customFormat="1" ht="99" customHeight="1" spans="1:19">
      <c r="A243" s="19">
        <v>240</v>
      </c>
      <c r="B243" s="40" t="s">
        <v>784</v>
      </c>
      <c r="C243" s="40" t="s">
        <v>61</v>
      </c>
      <c r="D243" s="40" t="s">
        <v>799</v>
      </c>
      <c r="E243" s="40" t="s">
        <v>291</v>
      </c>
      <c r="F243" s="40" t="s">
        <v>42</v>
      </c>
      <c r="G243" s="41" t="s">
        <v>818</v>
      </c>
      <c r="H243" s="40">
        <v>1</v>
      </c>
      <c r="I243" s="40" t="s">
        <v>27</v>
      </c>
      <c r="J243" s="40" t="s">
        <v>28</v>
      </c>
      <c r="K243" s="33" t="s">
        <v>797</v>
      </c>
      <c r="L243" s="20" t="s">
        <v>524</v>
      </c>
      <c r="M243" s="41" t="s">
        <v>29</v>
      </c>
      <c r="N243" s="40" t="s">
        <v>31</v>
      </c>
      <c r="O243" s="40" t="s">
        <v>45</v>
      </c>
      <c r="P243" s="40" t="s">
        <v>33</v>
      </c>
      <c r="Q243" s="40" t="s">
        <v>34</v>
      </c>
      <c r="R243" s="41" t="s">
        <v>60</v>
      </c>
      <c r="S243" s="40" t="s">
        <v>798</v>
      </c>
    </row>
    <row r="244" s="12" customFormat="1" ht="163" customHeight="1" spans="1:19">
      <c r="A244" s="19">
        <v>241</v>
      </c>
      <c r="B244" s="40" t="s">
        <v>784</v>
      </c>
      <c r="C244" s="40" t="s">
        <v>61</v>
      </c>
      <c r="D244" s="40" t="s">
        <v>799</v>
      </c>
      <c r="E244" s="40" t="s">
        <v>396</v>
      </c>
      <c r="F244" s="40" t="s">
        <v>42</v>
      </c>
      <c r="G244" s="41" t="s">
        <v>819</v>
      </c>
      <c r="H244" s="40">
        <v>1</v>
      </c>
      <c r="I244" s="40" t="s">
        <v>27</v>
      </c>
      <c r="J244" s="40" t="s">
        <v>28</v>
      </c>
      <c r="K244" s="33" t="s">
        <v>820</v>
      </c>
      <c r="L244" s="20" t="s">
        <v>29</v>
      </c>
      <c r="M244" s="41" t="s">
        <v>626</v>
      </c>
      <c r="N244" s="40" t="s">
        <v>31</v>
      </c>
      <c r="O244" s="40" t="s">
        <v>45</v>
      </c>
      <c r="P244" s="40" t="s">
        <v>33</v>
      </c>
      <c r="Q244" s="40" t="s">
        <v>34</v>
      </c>
      <c r="R244" s="41" t="s">
        <v>60</v>
      </c>
      <c r="S244" s="40" t="s">
        <v>798</v>
      </c>
    </row>
    <row r="245" s="12" customFormat="1" ht="69" customHeight="1" spans="1:19">
      <c r="A245" s="19">
        <v>242</v>
      </c>
      <c r="B245" s="40" t="s">
        <v>784</v>
      </c>
      <c r="C245" s="40" t="s">
        <v>61</v>
      </c>
      <c r="D245" s="40" t="s">
        <v>799</v>
      </c>
      <c r="E245" s="40" t="s">
        <v>821</v>
      </c>
      <c r="F245" s="40" t="s">
        <v>42</v>
      </c>
      <c r="G245" s="41" t="s">
        <v>822</v>
      </c>
      <c r="H245" s="40">
        <v>1</v>
      </c>
      <c r="I245" s="40" t="s">
        <v>27</v>
      </c>
      <c r="J245" s="40" t="s">
        <v>28</v>
      </c>
      <c r="K245" s="46" t="s">
        <v>528</v>
      </c>
      <c r="L245" s="48" t="s">
        <v>29</v>
      </c>
      <c r="M245" s="41" t="s">
        <v>52</v>
      </c>
      <c r="N245" s="40" t="s">
        <v>31</v>
      </c>
      <c r="O245" s="40" t="s">
        <v>45</v>
      </c>
      <c r="P245" s="40" t="s">
        <v>33</v>
      </c>
      <c r="Q245" s="40" t="s">
        <v>34</v>
      </c>
      <c r="R245" s="41" t="s">
        <v>60</v>
      </c>
      <c r="S245" s="40" t="s">
        <v>798</v>
      </c>
    </row>
    <row r="246" s="12" customFormat="1" ht="115" customHeight="1" spans="1:19">
      <c r="A246" s="19">
        <v>243</v>
      </c>
      <c r="B246" s="24" t="s">
        <v>823</v>
      </c>
      <c r="C246" s="24" t="s">
        <v>61</v>
      </c>
      <c r="D246" s="24" t="s">
        <v>824</v>
      </c>
      <c r="E246" s="24" t="s">
        <v>825</v>
      </c>
      <c r="F246" s="24" t="s">
        <v>42</v>
      </c>
      <c r="G246" s="41" t="s">
        <v>796</v>
      </c>
      <c r="H246" s="24">
        <v>1</v>
      </c>
      <c r="I246" s="24" t="s">
        <v>27</v>
      </c>
      <c r="J246" s="24" t="s">
        <v>28</v>
      </c>
      <c r="K246" s="33" t="s">
        <v>826</v>
      </c>
      <c r="L246" s="40" t="s">
        <v>713</v>
      </c>
      <c r="M246" s="25" t="s">
        <v>29</v>
      </c>
      <c r="N246" s="24" t="s">
        <v>31</v>
      </c>
      <c r="O246" s="24" t="s">
        <v>45</v>
      </c>
      <c r="P246" s="34" t="s">
        <v>33</v>
      </c>
      <c r="Q246" s="34" t="s">
        <v>34</v>
      </c>
      <c r="R246" s="25" t="s">
        <v>53</v>
      </c>
      <c r="S246" s="24" t="s">
        <v>827</v>
      </c>
    </row>
    <row r="247" s="12" customFormat="1" ht="121" customHeight="1" spans="1:19">
      <c r="A247" s="19">
        <v>244</v>
      </c>
      <c r="B247" s="24" t="s">
        <v>823</v>
      </c>
      <c r="C247" s="24" t="s">
        <v>61</v>
      </c>
      <c r="D247" s="24" t="s">
        <v>824</v>
      </c>
      <c r="E247" s="24" t="s">
        <v>828</v>
      </c>
      <c r="F247" s="24" t="s">
        <v>42</v>
      </c>
      <c r="G247" s="41" t="s">
        <v>829</v>
      </c>
      <c r="H247" s="24">
        <v>1</v>
      </c>
      <c r="I247" s="24" t="s">
        <v>27</v>
      </c>
      <c r="J247" s="24" t="s">
        <v>28</v>
      </c>
      <c r="K247" s="33" t="s">
        <v>830</v>
      </c>
      <c r="L247" s="24" t="s">
        <v>29</v>
      </c>
      <c r="M247" s="25" t="s">
        <v>52</v>
      </c>
      <c r="N247" s="24" t="s">
        <v>31</v>
      </c>
      <c r="O247" s="24" t="s">
        <v>45</v>
      </c>
      <c r="P247" s="34" t="s">
        <v>33</v>
      </c>
      <c r="Q247" s="34" t="s">
        <v>34</v>
      </c>
      <c r="R247" s="25" t="s">
        <v>53</v>
      </c>
      <c r="S247" s="24" t="s">
        <v>827</v>
      </c>
    </row>
    <row r="248" s="12" customFormat="1" ht="87" customHeight="1" spans="1:19">
      <c r="A248" s="19">
        <v>245</v>
      </c>
      <c r="B248" s="24" t="s">
        <v>823</v>
      </c>
      <c r="C248" s="24" t="s">
        <v>61</v>
      </c>
      <c r="D248" s="24" t="s">
        <v>831</v>
      </c>
      <c r="E248" s="24" t="s">
        <v>832</v>
      </c>
      <c r="F248" s="24" t="s">
        <v>25</v>
      </c>
      <c r="G248" s="25" t="s">
        <v>833</v>
      </c>
      <c r="H248" s="24">
        <v>1</v>
      </c>
      <c r="I248" s="24" t="s">
        <v>137</v>
      </c>
      <c r="J248" s="24" t="s">
        <v>29</v>
      </c>
      <c r="K248" s="33" t="s">
        <v>834</v>
      </c>
      <c r="L248" s="24" t="s">
        <v>835</v>
      </c>
      <c r="M248" s="25" t="s">
        <v>804</v>
      </c>
      <c r="N248" s="24" t="s">
        <v>31</v>
      </c>
      <c r="O248" s="24" t="s">
        <v>134</v>
      </c>
      <c r="P248" s="34" t="s">
        <v>33</v>
      </c>
      <c r="Q248" s="34" t="s">
        <v>34</v>
      </c>
      <c r="R248" s="25" t="s">
        <v>46</v>
      </c>
      <c r="S248" s="24" t="s">
        <v>836</v>
      </c>
    </row>
    <row r="249" s="12" customFormat="1" ht="91" customHeight="1" spans="1:19">
      <c r="A249" s="19">
        <v>246</v>
      </c>
      <c r="B249" s="24" t="s">
        <v>823</v>
      </c>
      <c r="C249" s="24" t="s">
        <v>61</v>
      </c>
      <c r="D249" s="24" t="s">
        <v>831</v>
      </c>
      <c r="E249" s="24" t="s">
        <v>837</v>
      </c>
      <c r="F249" s="24" t="s">
        <v>25</v>
      </c>
      <c r="G249" s="25" t="s">
        <v>833</v>
      </c>
      <c r="H249" s="24">
        <v>1</v>
      </c>
      <c r="I249" s="24" t="s">
        <v>137</v>
      </c>
      <c r="J249" s="24" t="s">
        <v>29</v>
      </c>
      <c r="K249" s="33" t="s">
        <v>838</v>
      </c>
      <c r="L249" s="24" t="s">
        <v>29</v>
      </c>
      <c r="M249" s="25" t="s">
        <v>52</v>
      </c>
      <c r="N249" s="24" t="s">
        <v>31</v>
      </c>
      <c r="O249" s="24" t="s">
        <v>134</v>
      </c>
      <c r="P249" s="34" t="s">
        <v>33</v>
      </c>
      <c r="Q249" s="34" t="s">
        <v>34</v>
      </c>
      <c r="R249" s="25" t="s">
        <v>46</v>
      </c>
      <c r="S249" s="24" t="s">
        <v>836</v>
      </c>
    </row>
    <row r="250" s="12" customFormat="1" ht="89" customHeight="1" spans="1:19">
      <c r="A250" s="19">
        <v>247</v>
      </c>
      <c r="B250" s="24" t="s">
        <v>823</v>
      </c>
      <c r="C250" s="24" t="s">
        <v>61</v>
      </c>
      <c r="D250" s="24" t="s">
        <v>831</v>
      </c>
      <c r="E250" s="24" t="s">
        <v>839</v>
      </c>
      <c r="F250" s="24" t="s">
        <v>25</v>
      </c>
      <c r="G250" s="25" t="s">
        <v>840</v>
      </c>
      <c r="H250" s="24">
        <v>1</v>
      </c>
      <c r="I250" s="24" t="s">
        <v>137</v>
      </c>
      <c r="J250" s="24" t="s">
        <v>29</v>
      </c>
      <c r="K250" s="33" t="s">
        <v>841</v>
      </c>
      <c r="L250" s="24" t="s">
        <v>29</v>
      </c>
      <c r="M250" s="25" t="s">
        <v>52</v>
      </c>
      <c r="N250" s="24" t="s">
        <v>31</v>
      </c>
      <c r="O250" s="24" t="s">
        <v>134</v>
      </c>
      <c r="P250" s="34" t="s">
        <v>33</v>
      </c>
      <c r="Q250" s="34" t="s">
        <v>34</v>
      </c>
      <c r="R250" s="25" t="s">
        <v>46</v>
      </c>
      <c r="S250" s="24" t="s">
        <v>836</v>
      </c>
    </row>
    <row r="251" s="12" customFormat="1" ht="64" customHeight="1" spans="1:19">
      <c r="A251" s="19">
        <v>248</v>
      </c>
      <c r="B251" s="24" t="s">
        <v>823</v>
      </c>
      <c r="C251" s="24" t="s">
        <v>61</v>
      </c>
      <c r="D251" s="24" t="s">
        <v>831</v>
      </c>
      <c r="E251" s="24" t="s">
        <v>814</v>
      </c>
      <c r="F251" s="24" t="s">
        <v>25</v>
      </c>
      <c r="G251" s="25" t="s">
        <v>833</v>
      </c>
      <c r="H251" s="24">
        <v>1</v>
      </c>
      <c r="I251" s="24" t="s">
        <v>137</v>
      </c>
      <c r="J251" s="24" t="s">
        <v>29</v>
      </c>
      <c r="K251" s="33" t="s">
        <v>842</v>
      </c>
      <c r="L251" s="24" t="s">
        <v>843</v>
      </c>
      <c r="M251" s="25" t="s">
        <v>804</v>
      </c>
      <c r="N251" s="24" t="s">
        <v>31</v>
      </c>
      <c r="O251" s="24" t="s">
        <v>134</v>
      </c>
      <c r="P251" s="34" t="s">
        <v>33</v>
      </c>
      <c r="Q251" s="34" t="s">
        <v>34</v>
      </c>
      <c r="R251" s="25" t="s">
        <v>46</v>
      </c>
      <c r="S251" s="24" t="s">
        <v>836</v>
      </c>
    </row>
    <row r="252" s="12" customFormat="1" ht="78" customHeight="1" spans="1:19">
      <c r="A252" s="19">
        <v>249</v>
      </c>
      <c r="B252" s="24" t="s">
        <v>823</v>
      </c>
      <c r="C252" s="24" t="s">
        <v>61</v>
      </c>
      <c r="D252" s="24" t="s">
        <v>831</v>
      </c>
      <c r="E252" s="24" t="s">
        <v>844</v>
      </c>
      <c r="F252" s="24" t="s">
        <v>25</v>
      </c>
      <c r="G252" s="25" t="s">
        <v>845</v>
      </c>
      <c r="H252" s="24">
        <v>1</v>
      </c>
      <c r="I252" s="24" t="s">
        <v>137</v>
      </c>
      <c r="J252" s="24" t="s">
        <v>29</v>
      </c>
      <c r="K252" s="33" t="s">
        <v>846</v>
      </c>
      <c r="L252" s="24" t="s">
        <v>29</v>
      </c>
      <c r="M252" s="25" t="s">
        <v>52</v>
      </c>
      <c r="N252" s="24" t="s">
        <v>31</v>
      </c>
      <c r="O252" s="24" t="s">
        <v>134</v>
      </c>
      <c r="P252" s="34" t="s">
        <v>33</v>
      </c>
      <c r="Q252" s="34" t="s">
        <v>34</v>
      </c>
      <c r="R252" s="25" t="s">
        <v>46</v>
      </c>
      <c r="S252" s="24" t="s">
        <v>836</v>
      </c>
    </row>
    <row r="253" s="12" customFormat="1" ht="88" customHeight="1" spans="1:19">
      <c r="A253" s="19">
        <v>250</v>
      </c>
      <c r="B253" s="24" t="s">
        <v>823</v>
      </c>
      <c r="C253" s="24" t="s">
        <v>61</v>
      </c>
      <c r="D253" s="24" t="s">
        <v>831</v>
      </c>
      <c r="E253" s="24" t="s">
        <v>291</v>
      </c>
      <c r="F253" s="24" t="s">
        <v>25</v>
      </c>
      <c r="G253" s="25" t="s">
        <v>847</v>
      </c>
      <c r="H253" s="24">
        <v>1</v>
      </c>
      <c r="I253" s="24" t="s">
        <v>137</v>
      </c>
      <c r="J253" s="24" t="s">
        <v>29</v>
      </c>
      <c r="K253" s="33" t="s">
        <v>848</v>
      </c>
      <c r="L253" s="24" t="s">
        <v>713</v>
      </c>
      <c r="M253" s="25" t="s">
        <v>849</v>
      </c>
      <c r="N253" s="24" t="s">
        <v>31</v>
      </c>
      <c r="O253" s="24" t="s">
        <v>121</v>
      </c>
      <c r="P253" s="34" t="s">
        <v>33</v>
      </c>
      <c r="Q253" s="34" t="s">
        <v>34</v>
      </c>
      <c r="R253" s="25" t="s">
        <v>46</v>
      </c>
      <c r="S253" s="24" t="s">
        <v>836</v>
      </c>
    </row>
    <row r="254" s="12" customFormat="1" ht="154" customHeight="1" spans="1:19">
      <c r="A254" s="19">
        <v>251</v>
      </c>
      <c r="B254" s="24" t="s">
        <v>823</v>
      </c>
      <c r="C254" s="24" t="s">
        <v>61</v>
      </c>
      <c r="D254" s="24" t="s">
        <v>850</v>
      </c>
      <c r="E254" s="24" t="s">
        <v>851</v>
      </c>
      <c r="F254" s="24" t="s">
        <v>42</v>
      </c>
      <c r="G254" s="25" t="s">
        <v>852</v>
      </c>
      <c r="H254" s="24">
        <v>1</v>
      </c>
      <c r="I254" s="24" t="s">
        <v>27</v>
      </c>
      <c r="J254" s="24" t="s">
        <v>28</v>
      </c>
      <c r="K254" s="33" t="s">
        <v>853</v>
      </c>
      <c r="L254" s="24" t="s">
        <v>29</v>
      </c>
      <c r="M254" s="25" t="s">
        <v>29</v>
      </c>
      <c r="N254" s="24" t="s">
        <v>31</v>
      </c>
      <c r="O254" s="24" t="s">
        <v>45</v>
      </c>
      <c r="P254" s="24" t="s">
        <v>33</v>
      </c>
      <c r="Q254" s="24" t="s">
        <v>34</v>
      </c>
      <c r="R254" s="25" t="s">
        <v>854</v>
      </c>
      <c r="S254" s="24" t="s">
        <v>855</v>
      </c>
    </row>
    <row r="255" s="12" customFormat="1" ht="147" customHeight="1" spans="1:19">
      <c r="A255" s="19">
        <v>252</v>
      </c>
      <c r="B255" s="24" t="s">
        <v>823</v>
      </c>
      <c r="C255" s="24" t="s">
        <v>61</v>
      </c>
      <c r="D255" s="24" t="s">
        <v>856</v>
      </c>
      <c r="E255" s="24" t="s">
        <v>857</v>
      </c>
      <c r="F255" s="24" t="s">
        <v>42</v>
      </c>
      <c r="G255" s="25" t="s">
        <v>858</v>
      </c>
      <c r="H255" s="24">
        <v>1</v>
      </c>
      <c r="I255" s="24" t="s">
        <v>27</v>
      </c>
      <c r="J255" s="24" t="s">
        <v>28</v>
      </c>
      <c r="K255" s="33" t="s">
        <v>859</v>
      </c>
      <c r="L255" s="24" t="s">
        <v>29</v>
      </c>
      <c r="M255" s="25" t="s">
        <v>52</v>
      </c>
      <c r="N255" s="24" t="s">
        <v>31</v>
      </c>
      <c r="O255" s="24" t="s">
        <v>45</v>
      </c>
      <c r="P255" s="24" t="s">
        <v>33</v>
      </c>
      <c r="Q255" s="24" t="s">
        <v>34</v>
      </c>
      <c r="R255" s="25" t="s">
        <v>860</v>
      </c>
      <c r="S255" s="24" t="s">
        <v>855</v>
      </c>
    </row>
    <row r="256" s="12" customFormat="1" ht="186" customHeight="1" spans="1:19">
      <c r="A256" s="19">
        <v>253</v>
      </c>
      <c r="B256" s="24" t="s">
        <v>861</v>
      </c>
      <c r="C256" s="24" t="s">
        <v>61</v>
      </c>
      <c r="D256" s="24" t="s">
        <v>862</v>
      </c>
      <c r="E256" s="24" t="s">
        <v>863</v>
      </c>
      <c r="F256" s="24" t="s">
        <v>42</v>
      </c>
      <c r="G256" s="25" t="s">
        <v>864</v>
      </c>
      <c r="H256" s="24">
        <v>2</v>
      </c>
      <c r="I256" s="24" t="s">
        <v>27</v>
      </c>
      <c r="J256" s="24" t="s">
        <v>28</v>
      </c>
      <c r="K256" s="33" t="s">
        <v>865</v>
      </c>
      <c r="L256" s="24" t="s">
        <v>29</v>
      </c>
      <c r="M256" s="25" t="s">
        <v>29</v>
      </c>
      <c r="N256" s="24" t="s">
        <v>31</v>
      </c>
      <c r="O256" s="24" t="s">
        <v>45</v>
      </c>
      <c r="P256" s="34" t="s">
        <v>33</v>
      </c>
      <c r="Q256" s="34" t="s">
        <v>34</v>
      </c>
      <c r="R256" s="25" t="s">
        <v>866</v>
      </c>
      <c r="S256" s="24" t="s">
        <v>867</v>
      </c>
    </row>
    <row r="257" s="12" customFormat="1" ht="345" customHeight="1" spans="1:19">
      <c r="A257" s="19">
        <v>254</v>
      </c>
      <c r="B257" s="24" t="s">
        <v>861</v>
      </c>
      <c r="C257" s="24" t="s">
        <v>61</v>
      </c>
      <c r="D257" s="24" t="s">
        <v>862</v>
      </c>
      <c r="E257" s="24" t="s">
        <v>868</v>
      </c>
      <c r="F257" s="24" t="s">
        <v>42</v>
      </c>
      <c r="G257" s="24" t="s">
        <v>864</v>
      </c>
      <c r="H257" s="24">
        <v>1</v>
      </c>
      <c r="I257" s="24" t="s">
        <v>27</v>
      </c>
      <c r="J257" s="24" t="s">
        <v>28</v>
      </c>
      <c r="K257" s="33" t="s">
        <v>865</v>
      </c>
      <c r="L257" s="24" t="s">
        <v>29</v>
      </c>
      <c r="M257" s="24" t="s">
        <v>52</v>
      </c>
      <c r="N257" s="24" t="s">
        <v>31</v>
      </c>
      <c r="O257" s="24" t="s">
        <v>45</v>
      </c>
      <c r="P257" s="34" t="s">
        <v>33</v>
      </c>
      <c r="Q257" s="34" t="s">
        <v>34</v>
      </c>
      <c r="R257" s="24" t="s">
        <v>866</v>
      </c>
      <c r="S257" s="24" t="s">
        <v>867</v>
      </c>
    </row>
    <row r="258" s="12" customFormat="1" ht="409" customHeight="1" spans="1:19">
      <c r="A258" s="26">
        <v>255</v>
      </c>
      <c r="B258" s="53" t="s">
        <v>861</v>
      </c>
      <c r="C258" s="53" t="s">
        <v>61</v>
      </c>
      <c r="D258" s="53" t="s">
        <v>869</v>
      </c>
      <c r="E258" s="53" t="s">
        <v>870</v>
      </c>
      <c r="F258" s="53" t="s">
        <v>25</v>
      </c>
      <c r="G258" s="53" t="s">
        <v>871</v>
      </c>
      <c r="H258" s="53">
        <v>1</v>
      </c>
      <c r="I258" s="53" t="s">
        <v>27</v>
      </c>
      <c r="J258" s="53" t="s">
        <v>28</v>
      </c>
      <c r="K258" s="55" t="s">
        <v>872</v>
      </c>
      <c r="L258" s="53" t="s">
        <v>29</v>
      </c>
      <c r="M258" s="56" t="s">
        <v>52</v>
      </c>
      <c r="N258" s="53" t="s">
        <v>31</v>
      </c>
      <c r="O258" s="53" t="s">
        <v>32</v>
      </c>
      <c r="P258" s="57" t="s">
        <v>33</v>
      </c>
      <c r="Q258" s="57" t="s">
        <v>34</v>
      </c>
      <c r="R258" s="53" t="s">
        <v>873</v>
      </c>
      <c r="S258" s="53" t="s">
        <v>874</v>
      </c>
    </row>
    <row r="259" s="12" customFormat="1" ht="409" customHeight="1" spans="1:19">
      <c r="A259" s="26">
        <v>256</v>
      </c>
      <c r="B259" s="54" t="s">
        <v>861</v>
      </c>
      <c r="C259" s="54" t="s">
        <v>61</v>
      </c>
      <c r="D259" s="54" t="s">
        <v>869</v>
      </c>
      <c r="E259" s="54" t="s">
        <v>875</v>
      </c>
      <c r="F259" s="54" t="s">
        <v>25</v>
      </c>
      <c r="G259" s="54" t="s">
        <v>871</v>
      </c>
      <c r="H259" s="54">
        <v>1</v>
      </c>
      <c r="I259" s="54" t="s">
        <v>27</v>
      </c>
      <c r="J259" s="54" t="s">
        <v>28</v>
      </c>
      <c r="K259" s="58" t="s">
        <v>872</v>
      </c>
      <c r="L259" s="54" t="s">
        <v>29</v>
      </c>
      <c r="M259" s="59" t="s">
        <v>29</v>
      </c>
      <c r="N259" s="54" t="s">
        <v>31</v>
      </c>
      <c r="O259" s="54" t="s">
        <v>32</v>
      </c>
      <c r="P259" s="60" t="s">
        <v>33</v>
      </c>
      <c r="Q259" s="60" t="s">
        <v>34</v>
      </c>
      <c r="R259" s="54" t="s">
        <v>873</v>
      </c>
      <c r="S259" s="54" t="s">
        <v>874</v>
      </c>
    </row>
    <row r="260" s="12" customFormat="1" ht="408" customHeight="1" spans="1:19">
      <c r="A260" s="26">
        <v>257</v>
      </c>
      <c r="B260" s="54" t="s">
        <v>861</v>
      </c>
      <c r="C260" s="54" t="s">
        <v>61</v>
      </c>
      <c r="D260" s="54" t="s">
        <v>869</v>
      </c>
      <c r="E260" s="54" t="s">
        <v>876</v>
      </c>
      <c r="F260" s="54" t="s">
        <v>25</v>
      </c>
      <c r="G260" s="54" t="s">
        <v>877</v>
      </c>
      <c r="H260" s="54">
        <v>1</v>
      </c>
      <c r="I260" s="54" t="s">
        <v>27</v>
      </c>
      <c r="J260" s="54" t="s">
        <v>28</v>
      </c>
      <c r="K260" s="58" t="s">
        <v>872</v>
      </c>
      <c r="L260" s="54" t="s">
        <v>29</v>
      </c>
      <c r="M260" s="59" t="s">
        <v>29</v>
      </c>
      <c r="N260" s="54" t="s">
        <v>31</v>
      </c>
      <c r="O260" s="54" t="s">
        <v>32</v>
      </c>
      <c r="P260" s="60" t="s">
        <v>33</v>
      </c>
      <c r="Q260" s="60" t="s">
        <v>34</v>
      </c>
      <c r="R260" s="54" t="s">
        <v>873</v>
      </c>
      <c r="S260" s="54" t="s">
        <v>874</v>
      </c>
    </row>
    <row r="261" s="12" customFormat="1" ht="408" customHeight="1" spans="1:19">
      <c r="A261" s="26">
        <v>258</v>
      </c>
      <c r="B261" s="54" t="s">
        <v>784</v>
      </c>
      <c r="C261" s="54" t="s">
        <v>61</v>
      </c>
      <c r="D261" s="54" t="s">
        <v>878</v>
      </c>
      <c r="E261" s="54" t="s">
        <v>879</v>
      </c>
      <c r="F261" s="54" t="s">
        <v>42</v>
      </c>
      <c r="G261" s="54" t="s">
        <v>880</v>
      </c>
      <c r="H261" s="54">
        <v>2</v>
      </c>
      <c r="I261" s="54" t="s">
        <v>27</v>
      </c>
      <c r="J261" s="54" t="s">
        <v>28</v>
      </c>
      <c r="K261" s="58" t="s">
        <v>872</v>
      </c>
      <c r="L261" s="54" t="s">
        <v>29</v>
      </c>
      <c r="M261" s="59" t="s">
        <v>29</v>
      </c>
      <c r="N261" s="54" t="s">
        <v>31</v>
      </c>
      <c r="O261" s="54" t="s">
        <v>45</v>
      </c>
      <c r="P261" s="60" t="s">
        <v>33</v>
      </c>
      <c r="Q261" s="60" t="s">
        <v>34</v>
      </c>
      <c r="R261" s="54" t="s">
        <v>881</v>
      </c>
      <c r="S261" s="54" t="s">
        <v>882</v>
      </c>
    </row>
    <row r="262" s="12" customFormat="1" ht="96" customHeight="1" spans="1:19">
      <c r="A262" s="19">
        <v>259</v>
      </c>
      <c r="B262" s="24" t="s">
        <v>784</v>
      </c>
      <c r="C262" s="24" t="s">
        <v>61</v>
      </c>
      <c r="D262" s="24" t="s">
        <v>883</v>
      </c>
      <c r="E262" s="24" t="s">
        <v>884</v>
      </c>
      <c r="F262" s="24" t="s">
        <v>42</v>
      </c>
      <c r="G262" s="25" t="s">
        <v>885</v>
      </c>
      <c r="H262" s="24">
        <v>1</v>
      </c>
      <c r="I262" s="24" t="s">
        <v>27</v>
      </c>
      <c r="J262" s="24" t="s">
        <v>28</v>
      </c>
      <c r="K262" s="33" t="s">
        <v>886</v>
      </c>
      <c r="L262" s="24" t="s">
        <v>29</v>
      </c>
      <c r="M262" s="25" t="s">
        <v>52</v>
      </c>
      <c r="N262" s="24" t="s">
        <v>31</v>
      </c>
      <c r="O262" s="24" t="s">
        <v>45</v>
      </c>
      <c r="P262" s="34" t="s">
        <v>33</v>
      </c>
      <c r="Q262" s="34" t="s">
        <v>34</v>
      </c>
      <c r="R262" s="25" t="s">
        <v>53</v>
      </c>
      <c r="S262" s="24" t="s">
        <v>882</v>
      </c>
    </row>
    <row r="263" s="12" customFormat="1" ht="106" customHeight="1" spans="1:19">
      <c r="A263" s="19">
        <v>260</v>
      </c>
      <c r="B263" s="24" t="s">
        <v>784</v>
      </c>
      <c r="C263" s="24" t="s">
        <v>61</v>
      </c>
      <c r="D263" s="24" t="s">
        <v>883</v>
      </c>
      <c r="E263" s="24" t="s">
        <v>887</v>
      </c>
      <c r="F263" s="24" t="s">
        <v>42</v>
      </c>
      <c r="G263" s="25" t="s">
        <v>888</v>
      </c>
      <c r="H263" s="24">
        <v>1</v>
      </c>
      <c r="I263" s="24" t="s">
        <v>27</v>
      </c>
      <c r="J263" s="24" t="s">
        <v>28</v>
      </c>
      <c r="K263" s="33" t="s">
        <v>889</v>
      </c>
      <c r="L263" s="24" t="s">
        <v>890</v>
      </c>
      <c r="M263" s="25" t="s">
        <v>39</v>
      </c>
      <c r="N263" s="24" t="s">
        <v>31</v>
      </c>
      <c r="O263" s="24" t="s">
        <v>45</v>
      </c>
      <c r="P263" s="34" t="s">
        <v>33</v>
      </c>
      <c r="Q263" s="34" t="s">
        <v>34</v>
      </c>
      <c r="R263" s="25" t="s">
        <v>53</v>
      </c>
      <c r="S263" s="24" t="s">
        <v>882</v>
      </c>
    </row>
    <row r="264" s="12" customFormat="1" ht="80" customHeight="1" spans="1:19">
      <c r="A264" s="19">
        <v>261</v>
      </c>
      <c r="B264" s="24" t="s">
        <v>784</v>
      </c>
      <c r="C264" s="24" t="s">
        <v>61</v>
      </c>
      <c r="D264" s="24" t="s">
        <v>891</v>
      </c>
      <c r="E264" s="24" t="s">
        <v>892</v>
      </c>
      <c r="F264" s="24" t="s">
        <v>42</v>
      </c>
      <c r="G264" s="25" t="s">
        <v>893</v>
      </c>
      <c r="H264" s="24">
        <v>1</v>
      </c>
      <c r="I264" s="24" t="s">
        <v>27</v>
      </c>
      <c r="J264" s="24" t="s">
        <v>28</v>
      </c>
      <c r="K264" s="33" t="s">
        <v>894</v>
      </c>
      <c r="L264" s="24" t="s">
        <v>29</v>
      </c>
      <c r="M264" s="25" t="s">
        <v>29</v>
      </c>
      <c r="N264" s="24" t="s">
        <v>31</v>
      </c>
      <c r="O264" s="24" t="s">
        <v>45</v>
      </c>
      <c r="P264" s="34" t="s">
        <v>33</v>
      </c>
      <c r="Q264" s="34" t="s">
        <v>34</v>
      </c>
      <c r="R264" s="25" t="s">
        <v>53</v>
      </c>
      <c r="S264" s="24" t="s">
        <v>895</v>
      </c>
    </row>
    <row r="265" s="12" customFormat="1" ht="408" customHeight="1" spans="1:19">
      <c r="A265" s="26">
        <v>262</v>
      </c>
      <c r="B265" s="53" t="s">
        <v>784</v>
      </c>
      <c r="C265" s="53" t="s">
        <v>61</v>
      </c>
      <c r="D265" s="53" t="s">
        <v>891</v>
      </c>
      <c r="E265" s="53" t="s">
        <v>896</v>
      </c>
      <c r="F265" s="53" t="s">
        <v>42</v>
      </c>
      <c r="G265" s="53" t="s">
        <v>880</v>
      </c>
      <c r="H265" s="53">
        <v>2</v>
      </c>
      <c r="I265" s="53" t="s">
        <v>27</v>
      </c>
      <c r="J265" s="53" t="s">
        <v>28</v>
      </c>
      <c r="K265" s="55" t="s">
        <v>872</v>
      </c>
      <c r="L265" s="53" t="s">
        <v>29</v>
      </c>
      <c r="M265" s="56" t="s">
        <v>29</v>
      </c>
      <c r="N265" s="53" t="s">
        <v>31</v>
      </c>
      <c r="O265" s="53" t="s">
        <v>45</v>
      </c>
      <c r="P265" s="57" t="s">
        <v>33</v>
      </c>
      <c r="Q265" s="57" t="s">
        <v>34</v>
      </c>
      <c r="R265" s="53" t="s">
        <v>881</v>
      </c>
      <c r="S265" s="53" t="s">
        <v>895</v>
      </c>
    </row>
    <row r="266" s="12" customFormat="1" ht="259" customHeight="1" spans="1:19">
      <c r="A266" s="19">
        <v>263</v>
      </c>
      <c r="B266" s="24" t="s">
        <v>784</v>
      </c>
      <c r="C266" s="24" t="s">
        <v>61</v>
      </c>
      <c r="D266" s="24" t="s">
        <v>897</v>
      </c>
      <c r="E266" s="24" t="s">
        <v>898</v>
      </c>
      <c r="F266" s="24" t="s">
        <v>42</v>
      </c>
      <c r="G266" s="25" t="s">
        <v>899</v>
      </c>
      <c r="H266" s="24">
        <v>2</v>
      </c>
      <c r="I266" s="24" t="s">
        <v>27</v>
      </c>
      <c r="J266" s="24" t="s">
        <v>28</v>
      </c>
      <c r="K266" s="33" t="s">
        <v>900</v>
      </c>
      <c r="L266" s="24" t="s">
        <v>29</v>
      </c>
      <c r="M266" s="25" t="s">
        <v>52</v>
      </c>
      <c r="N266" s="24" t="s">
        <v>31</v>
      </c>
      <c r="O266" s="24" t="s">
        <v>45</v>
      </c>
      <c r="P266" s="34" t="s">
        <v>33</v>
      </c>
      <c r="Q266" s="34" t="s">
        <v>34</v>
      </c>
      <c r="R266" s="25" t="s">
        <v>53</v>
      </c>
      <c r="S266" s="24" t="s">
        <v>895</v>
      </c>
    </row>
    <row r="267" s="12" customFormat="1" ht="409" customHeight="1" spans="1:19">
      <c r="A267" s="19">
        <v>264</v>
      </c>
      <c r="B267" s="24" t="s">
        <v>784</v>
      </c>
      <c r="C267" s="24" t="s">
        <v>61</v>
      </c>
      <c r="D267" s="24" t="s">
        <v>901</v>
      </c>
      <c r="E267" s="24" t="s">
        <v>892</v>
      </c>
      <c r="F267" s="24" t="s">
        <v>42</v>
      </c>
      <c r="G267" s="24" t="s">
        <v>902</v>
      </c>
      <c r="H267" s="24">
        <v>1</v>
      </c>
      <c r="I267" s="24" t="s">
        <v>27</v>
      </c>
      <c r="J267" s="24" t="s">
        <v>28</v>
      </c>
      <c r="K267" s="33" t="s">
        <v>903</v>
      </c>
      <c r="L267" s="24" t="s">
        <v>29</v>
      </c>
      <c r="M267" s="24" t="s">
        <v>52</v>
      </c>
      <c r="N267" s="24" t="s">
        <v>31</v>
      </c>
      <c r="O267" s="24" t="s">
        <v>45</v>
      </c>
      <c r="P267" s="34" t="s">
        <v>33</v>
      </c>
      <c r="Q267" s="34" t="s">
        <v>34</v>
      </c>
      <c r="R267" s="24" t="s">
        <v>53</v>
      </c>
      <c r="S267" s="24" t="s">
        <v>904</v>
      </c>
    </row>
    <row r="268" s="12" customFormat="1" ht="408" customHeight="1" spans="1:19">
      <c r="A268" s="26">
        <v>265</v>
      </c>
      <c r="B268" s="26" t="s">
        <v>784</v>
      </c>
      <c r="C268" s="26" t="s">
        <v>61</v>
      </c>
      <c r="D268" s="53" t="s">
        <v>901</v>
      </c>
      <c r="E268" s="53" t="s">
        <v>896</v>
      </c>
      <c r="F268" s="26" t="s">
        <v>42</v>
      </c>
      <c r="G268" s="53" t="s">
        <v>880</v>
      </c>
      <c r="H268" s="53">
        <v>1</v>
      </c>
      <c r="I268" s="53" t="s">
        <v>27</v>
      </c>
      <c r="J268" s="53" t="s">
        <v>28</v>
      </c>
      <c r="K268" s="55" t="s">
        <v>872</v>
      </c>
      <c r="L268" s="53" t="s">
        <v>29</v>
      </c>
      <c r="M268" s="61" t="s">
        <v>52</v>
      </c>
      <c r="N268" s="53" t="s">
        <v>31</v>
      </c>
      <c r="O268" s="26" t="s">
        <v>905</v>
      </c>
      <c r="P268" s="57" t="s">
        <v>33</v>
      </c>
      <c r="Q268" s="57" t="s">
        <v>34</v>
      </c>
      <c r="R268" s="53" t="s">
        <v>881</v>
      </c>
      <c r="S268" s="53" t="s">
        <v>904</v>
      </c>
    </row>
    <row r="269" s="12" customFormat="1" ht="208" customHeight="1" spans="1:19">
      <c r="A269" s="26">
        <v>266</v>
      </c>
      <c r="B269" s="24" t="s">
        <v>784</v>
      </c>
      <c r="C269" s="24" t="s">
        <v>61</v>
      </c>
      <c r="D269" s="24" t="s">
        <v>906</v>
      </c>
      <c r="E269" s="24" t="s">
        <v>892</v>
      </c>
      <c r="F269" s="24" t="s">
        <v>42</v>
      </c>
      <c r="G269" s="24" t="s">
        <v>902</v>
      </c>
      <c r="H269" s="24">
        <v>1</v>
      </c>
      <c r="I269" s="24" t="s">
        <v>27</v>
      </c>
      <c r="J269" s="24" t="s">
        <v>28</v>
      </c>
      <c r="K269" s="33" t="s">
        <v>903</v>
      </c>
      <c r="L269" s="24" t="s">
        <v>29</v>
      </c>
      <c r="M269" s="25" t="s">
        <v>52</v>
      </c>
      <c r="N269" s="24" t="s">
        <v>31</v>
      </c>
      <c r="O269" s="24" t="s">
        <v>45</v>
      </c>
      <c r="P269" s="34" t="s">
        <v>33</v>
      </c>
      <c r="Q269" s="34" t="s">
        <v>34</v>
      </c>
      <c r="R269" s="24" t="s">
        <v>53</v>
      </c>
      <c r="S269" s="24" t="s">
        <v>907</v>
      </c>
    </row>
    <row r="270" s="12" customFormat="1" ht="391" customHeight="1" spans="1:19">
      <c r="A270" s="26">
        <v>267</v>
      </c>
      <c r="B270" s="53" t="s">
        <v>784</v>
      </c>
      <c r="C270" s="53" t="s">
        <v>61</v>
      </c>
      <c r="D270" s="53" t="s">
        <v>906</v>
      </c>
      <c r="E270" s="53" t="s">
        <v>896</v>
      </c>
      <c r="F270" s="53" t="s">
        <v>42</v>
      </c>
      <c r="G270" s="53" t="s">
        <v>880</v>
      </c>
      <c r="H270" s="53">
        <v>2</v>
      </c>
      <c r="I270" s="53" t="s">
        <v>27</v>
      </c>
      <c r="J270" s="53" t="s">
        <v>28</v>
      </c>
      <c r="K270" s="55" t="s">
        <v>872</v>
      </c>
      <c r="L270" s="53" t="s">
        <v>29</v>
      </c>
      <c r="M270" s="56" t="s">
        <v>52</v>
      </c>
      <c r="N270" s="53" t="s">
        <v>31</v>
      </c>
      <c r="O270" s="53" t="s">
        <v>45</v>
      </c>
      <c r="P270" s="57" t="s">
        <v>33</v>
      </c>
      <c r="Q270" s="57" t="s">
        <v>34</v>
      </c>
      <c r="R270" s="53" t="s">
        <v>881</v>
      </c>
      <c r="S270" s="53" t="s">
        <v>907</v>
      </c>
    </row>
    <row r="271" s="12" customFormat="1" ht="188" customHeight="1" spans="1:19">
      <c r="A271" s="19">
        <v>268</v>
      </c>
      <c r="B271" s="24" t="s">
        <v>784</v>
      </c>
      <c r="C271" s="24" t="s">
        <v>61</v>
      </c>
      <c r="D271" s="24" t="s">
        <v>908</v>
      </c>
      <c r="E271" s="24" t="s">
        <v>884</v>
      </c>
      <c r="F271" s="24" t="s">
        <v>42</v>
      </c>
      <c r="G271" s="25" t="s">
        <v>909</v>
      </c>
      <c r="H271" s="24">
        <v>1</v>
      </c>
      <c r="I271" s="24" t="s">
        <v>27</v>
      </c>
      <c r="J271" s="24" t="s">
        <v>28</v>
      </c>
      <c r="K271" s="33" t="s">
        <v>910</v>
      </c>
      <c r="L271" s="24" t="s">
        <v>911</v>
      </c>
      <c r="M271" s="25" t="s">
        <v>29</v>
      </c>
      <c r="N271" s="24" t="s">
        <v>31</v>
      </c>
      <c r="O271" s="24" t="s">
        <v>45</v>
      </c>
      <c r="P271" s="34" t="s">
        <v>33</v>
      </c>
      <c r="Q271" s="34" t="s">
        <v>34</v>
      </c>
      <c r="R271" s="25" t="s">
        <v>53</v>
      </c>
      <c r="S271" s="24" t="s">
        <v>907</v>
      </c>
    </row>
    <row r="272" s="12" customFormat="1" ht="117" customHeight="1" spans="1:19">
      <c r="A272" s="19">
        <v>269</v>
      </c>
      <c r="B272" s="24" t="s">
        <v>784</v>
      </c>
      <c r="C272" s="24" t="s">
        <v>61</v>
      </c>
      <c r="D272" s="24" t="s">
        <v>908</v>
      </c>
      <c r="E272" s="24" t="s">
        <v>887</v>
      </c>
      <c r="F272" s="24" t="s">
        <v>42</v>
      </c>
      <c r="G272" s="25" t="s">
        <v>912</v>
      </c>
      <c r="H272" s="24">
        <v>1</v>
      </c>
      <c r="I272" s="24" t="s">
        <v>27</v>
      </c>
      <c r="J272" s="24" t="s">
        <v>28</v>
      </c>
      <c r="K272" s="33" t="s">
        <v>913</v>
      </c>
      <c r="L272" s="24" t="s">
        <v>29</v>
      </c>
      <c r="M272" s="25" t="s">
        <v>29</v>
      </c>
      <c r="N272" s="24" t="s">
        <v>31</v>
      </c>
      <c r="O272" s="24" t="s">
        <v>45</v>
      </c>
      <c r="P272" s="34" t="s">
        <v>33</v>
      </c>
      <c r="Q272" s="34" t="s">
        <v>34</v>
      </c>
      <c r="R272" s="25" t="s">
        <v>53</v>
      </c>
      <c r="S272" s="24" t="s">
        <v>907</v>
      </c>
    </row>
    <row r="273" s="12" customFormat="1" ht="408" customHeight="1" spans="1:19">
      <c r="A273" s="26">
        <v>270</v>
      </c>
      <c r="B273" s="53" t="s">
        <v>784</v>
      </c>
      <c r="C273" s="53" t="s">
        <v>61</v>
      </c>
      <c r="D273" s="53" t="s">
        <v>914</v>
      </c>
      <c r="E273" s="53" t="s">
        <v>892</v>
      </c>
      <c r="F273" s="53" t="s">
        <v>42</v>
      </c>
      <c r="G273" s="53" t="s">
        <v>880</v>
      </c>
      <c r="H273" s="53">
        <v>2</v>
      </c>
      <c r="I273" s="53" t="s">
        <v>27</v>
      </c>
      <c r="J273" s="53" t="s">
        <v>28</v>
      </c>
      <c r="K273" s="55" t="s">
        <v>872</v>
      </c>
      <c r="L273" s="53" t="s">
        <v>29</v>
      </c>
      <c r="M273" s="56" t="s">
        <v>52</v>
      </c>
      <c r="N273" s="53" t="s">
        <v>31</v>
      </c>
      <c r="O273" s="53" t="s">
        <v>45</v>
      </c>
      <c r="P273" s="57" t="s">
        <v>33</v>
      </c>
      <c r="Q273" s="57" t="s">
        <v>34</v>
      </c>
      <c r="R273" s="53" t="s">
        <v>881</v>
      </c>
      <c r="S273" s="53" t="s">
        <v>915</v>
      </c>
    </row>
    <row r="274" s="12" customFormat="1" ht="97" customHeight="1" spans="1:19">
      <c r="A274" s="19">
        <v>271</v>
      </c>
      <c r="B274" s="24" t="s">
        <v>784</v>
      </c>
      <c r="C274" s="24" t="s">
        <v>61</v>
      </c>
      <c r="D274" s="24" t="s">
        <v>914</v>
      </c>
      <c r="E274" s="24" t="s">
        <v>896</v>
      </c>
      <c r="F274" s="24" t="s">
        <v>42</v>
      </c>
      <c r="G274" s="25" t="s">
        <v>902</v>
      </c>
      <c r="H274" s="24">
        <v>1</v>
      </c>
      <c r="I274" s="24" t="s">
        <v>27</v>
      </c>
      <c r="J274" s="24" t="s">
        <v>28</v>
      </c>
      <c r="K274" s="33" t="s">
        <v>903</v>
      </c>
      <c r="L274" s="24" t="s">
        <v>29</v>
      </c>
      <c r="M274" s="25" t="s">
        <v>29</v>
      </c>
      <c r="N274" s="24" t="s">
        <v>31</v>
      </c>
      <c r="O274" s="24" t="s">
        <v>45</v>
      </c>
      <c r="P274" s="34" t="s">
        <v>33</v>
      </c>
      <c r="Q274" s="34" t="s">
        <v>34</v>
      </c>
      <c r="R274" s="25" t="s">
        <v>53</v>
      </c>
      <c r="S274" s="24" t="s">
        <v>915</v>
      </c>
    </row>
    <row r="275" s="12" customFormat="1" ht="103" customHeight="1" spans="1:19">
      <c r="A275" s="19">
        <v>272</v>
      </c>
      <c r="B275" s="24" t="s">
        <v>784</v>
      </c>
      <c r="C275" s="24" t="s">
        <v>61</v>
      </c>
      <c r="D275" s="24" t="s">
        <v>914</v>
      </c>
      <c r="E275" s="24" t="s">
        <v>916</v>
      </c>
      <c r="F275" s="24" t="s">
        <v>25</v>
      </c>
      <c r="G275" s="25" t="s">
        <v>917</v>
      </c>
      <c r="H275" s="24">
        <v>1</v>
      </c>
      <c r="I275" s="24" t="s">
        <v>27</v>
      </c>
      <c r="J275" s="24" t="s">
        <v>28</v>
      </c>
      <c r="K275" s="33" t="s">
        <v>918</v>
      </c>
      <c r="L275" s="24" t="s">
        <v>29</v>
      </c>
      <c r="M275" s="25" t="s">
        <v>29</v>
      </c>
      <c r="N275" s="24" t="s">
        <v>31</v>
      </c>
      <c r="O275" s="24" t="s">
        <v>121</v>
      </c>
      <c r="P275" s="34" t="s">
        <v>33</v>
      </c>
      <c r="Q275" s="34" t="s">
        <v>34</v>
      </c>
      <c r="R275" s="25" t="s">
        <v>53</v>
      </c>
      <c r="S275" s="24" t="s">
        <v>915</v>
      </c>
    </row>
    <row r="276" s="12" customFormat="1" ht="82" customHeight="1" spans="1:19">
      <c r="A276" s="19">
        <v>273</v>
      </c>
      <c r="B276" s="19" t="s">
        <v>784</v>
      </c>
      <c r="C276" s="19" t="s">
        <v>61</v>
      </c>
      <c r="D276" s="19" t="s">
        <v>919</v>
      </c>
      <c r="E276" s="19" t="s">
        <v>892</v>
      </c>
      <c r="F276" s="19" t="s">
        <v>42</v>
      </c>
      <c r="G276" s="25" t="s">
        <v>920</v>
      </c>
      <c r="H276" s="19">
        <v>1</v>
      </c>
      <c r="I276" s="19" t="s">
        <v>27</v>
      </c>
      <c r="J276" s="19" t="s">
        <v>28</v>
      </c>
      <c r="K276" s="33" t="s">
        <v>921</v>
      </c>
      <c r="L276" s="19" t="s">
        <v>524</v>
      </c>
      <c r="M276" s="43" t="s">
        <v>29</v>
      </c>
      <c r="N276" s="19" t="s">
        <v>31</v>
      </c>
      <c r="O276" s="19" t="s">
        <v>905</v>
      </c>
      <c r="P276" s="44" t="s">
        <v>33</v>
      </c>
      <c r="Q276" s="44" t="s">
        <v>34</v>
      </c>
      <c r="R276" s="43" t="s">
        <v>53</v>
      </c>
      <c r="S276" s="19" t="s">
        <v>922</v>
      </c>
    </row>
    <row r="277" s="12" customFormat="1" ht="84" customHeight="1" spans="1:19">
      <c r="A277" s="19">
        <v>274</v>
      </c>
      <c r="B277" s="19" t="s">
        <v>784</v>
      </c>
      <c r="C277" s="19" t="s">
        <v>61</v>
      </c>
      <c r="D277" s="19" t="s">
        <v>919</v>
      </c>
      <c r="E277" s="19" t="s">
        <v>896</v>
      </c>
      <c r="F277" s="19" t="s">
        <v>42</v>
      </c>
      <c r="G277" s="43" t="s">
        <v>923</v>
      </c>
      <c r="H277" s="19">
        <v>1</v>
      </c>
      <c r="I277" s="19" t="s">
        <v>27</v>
      </c>
      <c r="J277" s="19" t="s">
        <v>28</v>
      </c>
      <c r="K277" s="45" t="s">
        <v>924</v>
      </c>
      <c r="L277" s="19" t="s">
        <v>29</v>
      </c>
      <c r="M277" s="43" t="s">
        <v>29</v>
      </c>
      <c r="N277" s="19" t="s">
        <v>31</v>
      </c>
      <c r="O277" s="19" t="s">
        <v>905</v>
      </c>
      <c r="P277" s="44" t="s">
        <v>33</v>
      </c>
      <c r="Q277" s="44" t="s">
        <v>34</v>
      </c>
      <c r="R277" s="43" t="s">
        <v>53</v>
      </c>
      <c r="S277" s="19" t="s">
        <v>922</v>
      </c>
    </row>
    <row r="278" s="12" customFormat="1" ht="72" spans="1:19">
      <c r="A278" s="19">
        <v>275</v>
      </c>
      <c r="B278" s="19" t="s">
        <v>784</v>
      </c>
      <c r="C278" s="19" t="s">
        <v>61</v>
      </c>
      <c r="D278" s="19" t="s">
        <v>919</v>
      </c>
      <c r="E278" s="19" t="s">
        <v>916</v>
      </c>
      <c r="F278" s="19" t="s">
        <v>42</v>
      </c>
      <c r="G278" s="43" t="s">
        <v>925</v>
      </c>
      <c r="H278" s="19">
        <v>1</v>
      </c>
      <c r="I278" s="19" t="s">
        <v>27</v>
      </c>
      <c r="J278" s="19" t="s">
        <v>28</v>
      </c>
      <c r="K278" s="45" t="s">
        <v>926</v>
      </c>
      <c r="L278" s="19" t="s">
        <v>29</v>
      </c>
      <c r="M278" s="43" t="s">
        <v>29</v>
      </c>
      <c r="N278" s="19" t="s">
        <v>31</v>
      </c>
      <c r="O278" s="19" t="s">
        <v>905</v>
      </c>
      <c r="P278" s="44" t="s">
        <v>33</v>
      </c>
      <c r="Q278" s="44" t="s">
        <v>34</v>
      </c>
      <c r="R278" s="43" t="s">
        <v>53</v>
      </c>
      <c r="S278" s="19" t="s">
        <v>922</v>
      </c>
    </row>
    <row r="279" s="12" customFormat="1" ht="169" customHeight="1" spans="1:19">
      <c r="A279" s="19">
        <v>276</v>
      </c>
      <c r="B279" s="19" t="s">
        <v>784</v>
      </c>
      <c r="C279" s="19" t="s">
        <v>61</v>
      </c>
      <c r="D279" s="24" t="s">
        <v>927</v>
      </c>
      <c r="E279" s="19" t="s">
        <v>928</v>
      </c>
      <c r="F279" s="19" t="s">
        <v>42</v>
      </c>
      <c r="G279" s="43" t="s">
        <v>929</v>
      </c>
      <c r="H279" s="24">
        <v>1</v>
      </c>
      <c r="I279" s="19" t="s">
        <v>27</v>
      </c>
      <c r="J279" s="19" t="s">
        <v>28</v>
      </c>
      <c r="K279" s="45" t="s">
        <v>930</v>
      </c>
      <c r="L279" s="19" t="s">
        <v>29</v>
      </c>
      <c r="M279" s="43" t="s">
        <v>52</v>
      </c>
      <c r="N279" s="19" t="s">
        <v>31</v>
      </c>
      <c r="O279" s="19" t="s">
        <v>905</v>
      </c>
      <c r="P279" s="44" t="s">
        <v>33</v>
      </c>
      <c r="Q279" s="44" t="s">
        <v>34</v>
      </c>
      <c r="R279" s="43" t="s">
        <v>53</v>
      </c>
      <c r="S279" s="19" t="s">
        <v>922</v>
      </c>
    </row>
    <row r="280" s="12" customFormat="1" ht="409" customHeight="1" spans="1:19">
      <c r="A280" s="26">
        <v>277</v>
      </c>
      <c r="B280" s="26" t="s">
        <v>784</v>
      </c>
      <c r="C280" s="26" t="s">
        <v>61</v>
      </c>
      <c r="D280" s="53" t="s">
        <v>927</v>
      </c>
      <c r="E280" s="26" t="s">
        <v>931</v>
      </c>
      <c r="F280" s="26" t="s">
        <v>42</v>
      </c>
      <c r="G280" s="53" t="s">
        <v>880</v>
      </c>
      <c r="H280" s="53">
        <v>2</v>
      </c>
      <c r="I280" s="53" t="s">
        <v>27</v>
      </c>
      <c r="J280" s="53" t="s">
        <v>28</v>
      </c>
      <c r="K280" s="55" t="s">
        <v>872</v>
      </c>
      <c r="L280" s="53" t="s">
        <v>29</v>
      </c>
      <c r="M280" s="61" t="s">
        <v>52</v>
      </c>
      <c r="N280" s="53" t="s">
        <v>31</v>
      </c>
      <c r="O280" s="26" t="s">
        <v>905</v>
      </c>
      <c r="P280" s="57" t="s">
        <v>33</v>
      </c>
      <c r="Q280" s="57" t="s">
        <v>34</v>
      </c>
      <c r="R280" s="56" t="s">
        <v>881</v>
      </c>
      <c r="S280" s="26" t="s">
        <v>922</v>
      </c>
    </row>
    <row r="281" s="12" customFormat="1" ht="190" customHeight="1" spans="1:19">
      <c r="A281" s="19">
        <v>278</v>
      </c>
      <c r="B281" s="19" t="s">
        <v>784</v>
      </c>
      <c r="C281" s="19" t="s">
        <v>61</v>
      </c>
      <c r="D281" s="24" t="s">
        <v>927</v>
      </c>
      <c r="E281" s="19" t="s">
        <v>932</v>
      </c>
      <c r="F281" s="19" t="s">
        <v>42</v>
      </c>
      <c r="G281" s="24" t="s">
        <v>933</v>
      </c>
      <c r="H281" s="24">
        <v>1</v>
      </c>
      <c r="I281" s="24" t="s">
        <v>27</v>
      </c>
      <c r="J281" s="24" t="s">
        <v>28</v>
      </c>
      <c r="K281" s="33" t="s">
        <v>934</v>
      </c>
      <c r="L281" s="24" t="s">
        <v>29</v>
      </c>
      <c r="M281" s="19" t="s">
        <v>52</v>
      </c>
      <c r="N281" s="24" t="s">
        <v>31</v>
      </c>
      <c r="O281" s="19" t="s">
        <v>905</v>
      </c>
      <c r="P281" s="44" t="s">
        <v>33</v>
      </c>
      <c r="Q281" s="44" t="s">
        <v>34</v>
      </c>
      <c r="R281" s="19" t="s">
        <v>53</v>
      </c>
      <c r="S281" s="19" t="s">
        <v>922</v>
      </c>
    </row>
    <row r="282" s="12" customFormat="1" ht="378" customHeight="1" spans="1:19">
      <c r="A282" s="26">
        <v>279</v>
      </c>
      <c r="B282" s="53" t="s">
        <v>823</v>
      </c>
      <c r="C282" s="53" t="s">
        <v>61</v>
      </c>
      <c r="D282" s="53" t="s">
        <v>935</v>
      </c>
      <c r="E282" s="53" t="s">
        <v>892</v>
      </c>
      <c r="F282" s="53" t="s">
        <v>42</v>
      </c>
      <c r="G282" s="53" t="s">
        <v>880</v>
      </c>
      <c r="H282" s="53">
        <v>2</v>
      </c>
      <c r="I282" s="53" t="s">
        <v>27</v>
      </c>
      <c r="J282" s="53" t="s">
        <v>28</v>
      </c>
      <c r="K282" s="55" t="s">
        <v>872</v>
      </c>
      <c r="L282" s="53" t="s">
        <v>29</v>
      </c>
      <c r="M282" s="56" t="s">
        <v>52</v>
      </c>
      <c r="N282" s="53" t="s">
        <v>31</v>
      </c>
      <c r="O282" s="53" t="s">
        <v>45</v>
      </c>
      <c r="P282" s="57" t="s">
        <v>33</v>
      </c>
      <c r="Q282" s="57" t="s">
        <v>34</v>
      </c>
      <c r="R282" s="56" t="s">
        <v>881</v>
      </c>
      <c r="S282" s="53" t="s">
        <v>936</v>
      </c>
    </row>
    <row r="283" s="12" customFormat="1" ht="112" customHeight="1" spans="1:19">
      <c r="A283" s="19">
        <v>280</v>
      </c>
      <c r="B283" s="24" t="s">
        <v>823</v>
      </c>
      <c r="C283" s="24" t="s">
        <v>61</v>
      </c>
      <c r="D283" s="24" t="s">
        <v>935</v>
      </c>
      <c r="E283" s="24" t="s">
        <v>896</v>
      </c>
      <c r="F283" s="24" t="s">
        <v>42</v>
      </c>
      <c r="G283" s="25" t="s">
        <v>937</v>
      </c>
      <c r="H283" s="24">
        <v>1</v>
      </c>
      <c r="I283" s="24" t="s">
        <v>27</v>
      </c>
      <c r="J283" s="24" t="s">
        <v>28</v>
      </c>
      <c r="K283" s="33" t="s">
        <v>938</v>
      </c>
      <c r="L283" s="24" t="s">
        <v>29</v>
      </c>
      <c r="M283" s="25" t="s">
        <v>29</v>
      </c>
      <c r="N283" s="24" t="s">
        <v>31</v>
      </c>
      <c r="O283" s="24" t="s">
        <v>45</v>
      </c>
      <c r="P283" s="34" t="s">
        <v>33</v>
      </c>
      <c r="Q283" s="34" t="s">
        <v>34</v>
      </c>
      <c r="R283" s="25" t="s">
        <v>53</v>
      </c>
      <c r="S283" s="24" t="s">
        <v>936</v>
      </c>
    </row>
    <row r="284" s="12" customFormat="1" ht="112" customHeight="1" spans="1:19">
      <c r="A284" s="19">
        <v>281</v>
      </c>
      <c r="B284" s="24" t="s">
        <v>823</v>
      </c>
      <c r="C284" s="24" t="s">
        <v>61</v>
      </c>
      <c r="D284" s="24" t="s">
        <v>935</v>
      </c>
      <c r="E284" s="24" t="s">
        <v>916</v>
      </c>
      <c r="F284" s="24" t="s">
        <v>42</v>
      </c>
      <c r="G284" s="25" t="s">
        <v>920</v>
      </c>
      <c r="H284" s="24">
        <v>1</v>
      </c>
      <c r="I284" s="24" t="s">
        <v>27</v>
      </c>
      <c r="J284" s="24" t="s">
        <v>28</v>
      </c>
      <c r="K284" s="33" t="s">
        <v>921</v>
      </c>
      <c r="L284" s="24" t="s">
        <v>29</v>
      </c>
      <c r="M284" s="25" t="s">
        <v>39</v>
      </c>
      <c r="N284" s="24" t="s">
        <v>31</v>
      </c>
      <c r="O284" s="24" t="s">
        <v>45</v>
      </c>
      <c r="P284" s="34" t="s">
        <v>33</v>
      </c>
      <c r="Q284" s="34" t="s">
        <v>34</v>
      </c>
      <c r="R284" s="25" t="s">
        <v>53</v>
      </c>
      <c r="S284" s="24" t="s">
        <v>936</v>
      </c>
    </row>
    <row r="285" s="12" customFormat="1" ht="113" customHeight="1" spans="1:19">
      <c r="A285" s="19">
        <v>282</v>
      </c>
      <c r="B285" s="24" t="s">
        <v>823</v>
      </c>
      <c r="C285" s="24" t="s">
        <v>61</v>
      </c>
      <c r="D285" s="24" t="s">
        <v>939</v>
      </c>
      <c r="E285" s="24" t="s">
        <v>928</v>
      </c>
      <c r="F285" s="24" t="s">
        <v>42</v>
      </c>
      <c r="G285" s="25" t="s">
        <v>933</v>
      </c>
      <c r="H285" s="24">
        <v>1</v>
      </c>
      <c r="I285" s="24" t="s">
        <v>27</v>
      </c>
      <c r="J285" s="24" t="s">
        <v>28</v>
      </c>
      <c r="K285" s="33" t="s">
        <v>934</v>
      </c>
      <c r="L285" s="24" t="s">
        <v>29</v>
      </c>
      <c r="M285" s="25" t="s">
        <v>29</v>
      </c>
      <c r="N285" s="24" t="s">
        <v>31</v>
      </c>
      <c r="O285" s="24" t="s">
        <v>45</v>
      </c>
      <c r="P285" s="34" t="s">
        <v>33</v>
      </c>
      <c r="Q285" s="34" t="s">
        <v>34</v>
      </c>
      <c r="R285" s="25" t="s">
        <v>53</v>
      </c>
      <c r="S285" s="24" t="s">
        <v>936</v>
      </c>
    </row>
    <row r="286" s="12" customFormat="1" ht="110" customHeight="1" spans="1:19">
      <c r="A286" s="19">
        <v>283</v>
      </c>
      <c r="B286" s="24" t="s">
        <v>823</v>
      </c>
      <c r="C286" s="24" t="s">
        <v>61</v>
      </c>
      <c r="D286" s="24" t="s">
        <v>939</v>
      </c>
      <c r="E286" s="24" t="s">
        <v>931</v>
      </c>
      <c r="F286" s="24" t="s">
        <v>42</v>
      </c>
      <c r="G286" s="25" t="s">
        <v>940</v>
      </c>
      <c r="H286" s="24">
        <v>1</v>
      </c>
      <c r="I286" s="24" t="s">
        <v>27</v>
      </c>
      <c r="J286" s="24" t="s">
        <v>28</v>
      </c>
      <c r="K286" s="33" t="s">
        <v>941</v>
      </c>
      <c r="L286" s="24" t="s">
        <v>29</v>
      </c>
      <c r="M286" s="25" t="s">
        <v>29</v>
      </c>
      <c r="N286" s="24" t="s">
        <v>31</v>
      </c>
      <c r="O286" s="24" t="s">
        <v>45</v>
      </c>
      <c r="P286" s="34" t="s">
        <v>33</v>
      </c>
      <c r="Q286" s="34" t="s">
        <v>34</v>
      </c>
      <c r="R286" s="25" t="s">
        <v>53</v>
      </c>
      <c r="S286" s="24" t="s">
        <v>936</v>
      </c>
    </row>
    <row r="287" s="12" customFormat="1" ht="97" customHeight="1" spans="1:19">
      <c r="A287" s="19">
        <v>284</v>
      </c>
      <c r="B287" s="24" t="s">
        <v>823</v>
      </c>
      <c r="C287" s="24" t="s">
        <v>61</v>
      </c>
      <c r="D287" s="24" t="s">
        <v>939</v>
      </c>
      <c r="E287" s="24" t="s">
        <v>932</v>
      </c>
      <c r="F287" s="24" t="s">
        <v>42</v>
      </c>
      <c r="G287" s="25" t="s">
        <v>942</v>
      </c>
      <c r="H287" s="24">
        <v>2</v>
      </c>
      <c r="I287" s="24" t="s">
        <v>27</v>
      </c>
      <c r="J287" s="24" t="s">
        <v>28</v>
      </c>
      <c r="K287" s="33" t="s">
        <v>943</v>
      </c>
      <c r="L287" s="24" t="s">
        <v>29</v>
      </c>
      <c r="M287" s="25" t="s">
        <v>52</v>
      </c>
      <c r="N287" s="24" t="s">
        <v>31</v>
      </c>
      <c r="O287" s="24" t="s">
        <v>45</v>
      </c>
      <c r="P287" s="34" t="s">
        <v>33</v>
      </c>
      <c r="Q287" s="34" t="s">
        <v>34</v>
      </c>
      <c r="R287" s="25" t="s">
        <v>53</v>
      </c>
      <c r="S287" s="24" t="s">
        <v>936</v>
      </c>
    </row>
  </sheetData>
  <mergeCells count="16">
    <mergeCell ref="A1:S1"/>
    <mergeCell ref="I2:M2"/>
    <mergeCell ref="A2:A3"/>
    <mergeCell ref="B2:B3"/>
    <mergeCell ref="C2:C3"/>
    <mergeCell ref="D2:D3"/>
    <mergeCell ref="E2:E3"/>
    <mergeCell ref="F2:F3"/>
    <mergeCell ref="G2:G3"/>
    <mergeCell ref="H2:H3"/>
    <mergeCell ref="N2:N3"/>
    <mergeCell ref="O2:O3"/>
    <mergeCell ref="P2:P3"/>
    <mergeCell ref="Q2:Q3"/>
    <mergeCell ref="R2:R3"/>
    <mergeCell ref="S2:S3"/>
  </mergeCells>
  <dataValidations count="10">
    <dataValidation type="list" allowBlank="1" showInputMessage="1" showErrorMessage="1" sqref="B6 B7 B8 IR16 SN16 ACJ16 AMF16 AWB16 BFX16 BPT16 BZP16 CJL16 CTH16 DDD16 DMZ16 DWV16 EGR16 EQN16 FAJ16 FKF16 FUB16 GDX16 GNT16 GXP16 HHL16 HRH16 IBD16 IKZ16 IUV16 JER16 JON16 JYJ16 KIF16 KSB16 LBX16 LLT16 LVP16 MFL16 MPH16 MZD16 NIZ16 NSV16 OCR16 OMN16 OWJ16 PGF16 PQB16 PZX16 QJT16 QTP16 RDL16 RNH16 RXD16 SGZ16 SQV16 TAR16 TKN16 TUJ16 UEF16 UOB16 UXX16 VHT16 VRP16 WBL16 WLH16 WVD16 B22 B30 B40 B41 B42 B43 B44 B45 B46 B47 B48 B66 B81 B84 B85 B86 B87 B94 B132 B133 B134 B135 B136 B137 B138 B139 B140 B141 B142 B143 B144 B145 B146 B147 B148 B149 B150 B151 B152 B153 B154 B155 B156 B157 B158 B159 B160 B161 B163 B164 B165 B166 B175 B176 B177 B178 B179 B180 B181 B184 B185 B186 B187 B188 B189 B190 B191 B192 B193 B194 B195 B196 B197 B198 B199 B200 B201 B207 B208 B211 B212 B215 B216 B217 B218 B219 B220 B221 B222 B223 B224 B225 B226 B227 B228 B229 B230 B231 B232 B233 B234 B235 B236 B237 B238 B239 B242 B243 B244 B245 B246 B247 B248 B249 B250 B251 B256 B257 B258 B259 B260 B261 B265 B269 B270 B273 B282 B4:B5 B9:B17 B18:B21 B23:B29 B31:B39 B52:B63 B64:B65 B69:B78 B79:B80 B82:B83 B88:B89 B90:B91 B92:B93 B100:B118 B126:B131 B170:B172 B173:B174 B182:B183 B202:B206 B209:B210 B213:B214 B240:B241 B252:B253 B254:B255 B262:B264 B266:B267 B271:B272 B274:B275 B283:B287">
      <formula1>"省直,市直,区直,县（市）直,县直,街道,乡镇"</formula1>
    </dataValidation>
    <dataValidation type="list" allowBlank="1" showInputMessage="1" showErrorMessage="1" sqref="C6 C7 C8 IS16 SO16 ACK16 AMG16 AWC16 BFY16 BPU16 BZQ16 CJM16 CTI16 DDE16 DNA16 DWW16 EGS16 EQO16 FAK16 FKG16 FUC16 GDY16 GNU16 GXQ16 HHM16 HRI16 IBE16 ILA16 IUW16 JES16 JOO16 JYK16 KIG16 KSC16 LBY16 LLU16 LVQ16 MFM16 MPI16 MZE16 NJA16 NSW16 OCS16 OMO16 OWK16 PGG16 PQC16 PZY16 QJU16 QTQ16 RDM16 RNI16 RXE16 SHA16 SQW16 TAS16 TKO16 TUK16 UEG16 UOC16 UXY16 VHU16 VRQ16 WBM16 WLI16 WVE16 C22 C30 C40 C41 C42 C43 C44 C45 C46 C47 C48 C49 C51 C66 C81 C84 C85 C86 C87 C94 C130 C131 C132 C133 C134 C135 C136 C137 C138 C139 C140 C141 C142 C143 C144 C145 C146 C147 C148 C149 C150 C151 C152 C153 C154 C155 C156 C157 C158 C159 C160 C161 C163 C164 C165 C166 C175 C176 C177 C178 C179 C180 C181 C184 C185 C186 C187 C188 C189 C190 C191 C192 C193 C194 C195 C196 C197 C198 C199 C200 C201 C211 C212 C215 C216 C217 C218 C219 C220 C221 C222 C223 C224 C225 C226 C227 C228 C229 C230 C231 C232 C233 C234 C235 C236 C238 C239 C242 C243 C244 C245 C246 C247 C248 C249 C250 C251 C256 C257 C258 C259 C260 C261 C265 C273 C274 C282 C4:C5 C9:C17 C18:C21 C23:C29 C31:C39 C52:C63 C64:C65 C69:C78 C79:C80 C82:C83 C88:C89 C90:C91 C92:C93 C100:C118 C170:C172 C173:C174 C182:C183 C202:C206 C207:C208 C209:C210 C213:C214 C240:C241 C252:C253 C254:C255 C262:C264 C266:C267 C283:C287">
      <formula1>"党群,政府"</formula1>
    </dataValidation>
    <dataValidation type="list" allowBlank="1" showInputMessage="1" showErrorMessage="1" sqref="F6 IV16 SR16 ACN16 AMJ16 AWF16 BGB16 BPX16 BZT16 CJP16 CTL16 DDH16 DND16 DWZ16 EGV16 EQR16 FAN16 FKJ16 FUF16 GEB16 GNX16 GXT16 HHP16 HRL16 IBH16 ILD16 IUZ16 JEV16 JOR16 JYN16 KIJ16 KSF16 LCB16 LLX16 LVT16 MFP16 MPL16 MZH16 NJD16 NSZ16 OCV16 OMR16 OWN16 PGJ16 PQF16 QAB16 QJX16 QTT16 RDP16 RNL16 RXH16 SHD16 SQZ16 TAV16 TKR16 TUN16 UEJ16 UOF16 UYB16 VHX16 VRT16 WBP16 WLL16 WVH16 F22 F30 F40 F41 F42 F43 F44 F45 F46 F47 F48 F49 F51 F66 F81 F84 F85 F86 F87 F94 F95 F99 F130 F131 F132 F133 F134 F135 F136 F137 F138 F139 F140 F141 F142 F143 F144 F145 F146 F147 F148 F149 F150 F151 F152 F153 F154 F155 F156 F157 F158 F159 F160 F161 F162 F163 F164 F165 F166 F167 F175 F176 F177 F178 F179 F180 F181 F186 F187 F188 F189 F190 F191 F192 F193 F194 F195 F196 F197 F198 F199 F200 F201 F207 F208 F211 F212 F215 F216 F228 F229 F230 F231 F232 F233 F234 F238 F242 F243 F244 F245 F246 F247 F253 F256 F257 F258 F259 F260 F261 F265 F272 F273 F274 F282 F283 F284 F285 F4:F5 F7:F8 F9:F17 F18:F21 F23:F29 F31:F39 F52:F63 F64:F65 F69:F78 F79:F80 F82:F83 F88:F89 F90:F91 F92:F93 F96:F98 F100:F118 F168:F169 F170:F172 F173:F174 F182:F183 F184:F185 F202:F203 F204:F206 F209:F210 F213:F214 F217:F227 F239:F241 F248:F252 F254:F255 F262:F264 F266:F267 F286:F287">
      <formula1>"管理岗位,专业技术岗位"</formula1>
    </dataValidation>
    <dataValidation type="list" allowBlank="1" showInputMessage="1" showErrorMessage="1" sqref="I6 IY16 SU16 ACQ16 AMM16 AWI16 BGE16 BQA16 BZW16 CJS16 CTO16 DDK16 DNG16 DXC16 EGY16 EQU16 FAQ16 FKM16 FUI16 GEE16 GOA16 GXW16 HHS16 HRO16 IBK16 ILG16 IVC16 JEY16 JOU16 JYQ16 KIM16 KSI16 LCE16 LMA16 LVW16 MFS16 MPO16 MZK16 NJG16 NTC16 OCY16 OMU16 OWQ16 PGM16 PQI16 QAE16 QKA16 QTW16 RDS16 RNO16 RXK16 SHG16 SRC16 TAY16 TKU16 TUQ16 UEM16 UOI16 UYE16 VIA16 VRW16 WBS16 WLO16 WVK16 I22 I30 I40 I41 I42 I43 I44 I45 I46 I47 I48 I49 I51 I66 I81 I84 I85 I86 I87 I94 I95 I99 I130 I131 I132 I133 I134 I135 I136 I137 I138 I139 I140 I141 I142 I143 I144 I145 I146 I147 I148 I149 I150 I151 I152 I153 I154 I155 I156 I157 I158 I159 I160 I161 I162 I163 I164 I165 I166 I167 I168 I175 I176 I177 I178 I179 I180 I181 I184 I185 I186 I187 I188 I189 I190 I191 I192 I193 I194 I195 I196 I197 I198 I199 I200 I201 I207 I211 I212 I215 I216 I217 I218 I219 I220 I221 I222 I223 I224 I225 I226 I227 I228 I229 I230 I231 I232 I233 I234 I238 I242 I243 I244 I245 I246 I247 I258 I259 I261 I262 I263 I264 I265 I269 I270 I271 I272 I273 I4:I5 I7:I8 I9:I17 I18:I21 I23:I29 I31:I39 I52:I63 I64:I65 I69:I78 I79:I80 I82:I83 I88:I89 I90:I91 I92:I93 I96:I98 I100:I118 I170:I172 I173:I174 I182:I183 I202:I206 I209:I210 I213:I214 I239:I241 I254:I255 I266:I267">
      <formula1>"专科及以上,本科及以上,研究生"</formula1>
    </dataValidation>
    <dataValidation type="list" allowBlank="1" showInputMessage="1" showErrorMessage="1" sqref="J6 IZ16 SV16 ACR16 AMN16 AWJ16 BGF16 BQB16 BZX16 CJT16 CTP16 DDL16 DNH16 DXD16 EGZ16 EQV16 FAR16 FKN16 FUJ16 GEF16 GOB16 GXX16 HHT16 HRP16 IBL16 ILH16 IVD16 JEZ16 JOV16 JYR16 KIN16 KSJ16 LCF16 LMB16 LVX16 MFT16 MPP16 MZL16 NJH16 NTD16 OCZ16 OMV16 OWR16 PGN16 PQJ16 QAF16 QKB16 QTX16 RDT16 RNP16 RXL16 SHH16 SRD16 TAZ16 TKV16 TUR16 UEN16 UOJ16 UYF16 VIB16 VRX16 WBT16 WLP16 WVL16 J22 J30 J40 J41 J42 J43 J44 J45 J46 J47 J48 J49 J51 J66 J81 J84 J85 J86 J87 J94 J95 J99 J130 J131 J132 J133 J134 J135 J136 J137 J138 J139 J140 J141 J142 J143 J144 J145 J146 J147 J148 J149 J150 J151 J152 J153 J154 J155 J156 J157 J158 J159 J160 J161 J162 J163 J164 J165 J166 J167 J168 J175 J176 J177 J178 J179 J180 J181 J184 J185 J186 J187 J188 J189 J190 J191 J192 J193 J194 J195 J196 J197 J198 J199 J200 J201 J207 J211 J212 J215 J216 J217 J218 J219 J220 J221 J222 J223 J224 J225 J226 J227 J228 J229 J230 J231 J232 J233 J234 J238 M238 J242 J243 M243 J244 L244 J245 L245 J246 J247 J258 J259 J261 J263 J264 J265 J272 J273 J4:J5 J7:J8 J9:J17 J18:J21 J23:J29 J31:J39 J52:J63 J64:J65 J69:J78 J79:J80 J82:J83 J88:J89 J90:J91 J92:J93 J96:J98 J100:J118 J170:J172 J173:J174 J182:J183 J202:J206 J209:J210 J213:J214 J239:J241 J254:J255 J266:J267">
      <formula1>"无限制,学士及以上,硕士及以上"</formula1>
    </dataValidation>
    <dataValidation type="list" allowBlank="1" showInputMessage="1" showErrorMessage="1" sqref="N6 JD16 SZ16 ACV16 AMR16 AWN16 BGJ16 BQF16 CAB16 CJX16 CTT16 DDP16 DNL16 DXH16 EHD16 EQZ16 FAV16 FKR16 FUN16 GEJ16 GOF16 GYB16 HHX16 HRT16 IBP16 ILL16 IVH16 JFD16 JOZ16 JYV16 KIR16 KSN16 LCJ16 LMF16 LWB16 MFX16 MPT16 MZP16 NJL16 NTH16 ODD16 OMZ16 OWV16 PGR16 PQN16 QAJ16 QKF16 QUB16 RDX16 RNT16 RXP16 SHL16 SRH16 TBD16 TKZ16 TUV16 UER16 UON16 UYJ16 VIF16 VSB16 WBX16 WLT16 WVP16 N22 N30 N40 N41 N42 N43 N44 N45 N46 N47 N48 N49 N51 N66 N81 N84 N85 N86 N87 N94 N130 N131 N132 N133 N134 N135 N136 N137 N138 N139 N140 N141 N142 N143 N144 N145 N146 N147 N148 N149 N150 N151 N152 N153 N154 N155 N156 N157 N158 N159 N160 N161 N162 N163 N164 N165 N166 N167 N168 N169 N175 N176 N177 N178 N179 N180 N181 N184 N185 N186 N187 N188 N189 N190 N191 N192 N193 N194 N195 N196 N197 N198 N199 N200 N201 N207 N211 N212 N215 N216 N217 N218 N219 N220 N221 N222 N223 N224 N225 N226 N227 N228 N229 N230 N231 N232 N233 N234 N238 N246 N247 N258 N259 N264 N265 N272 N273 N4:N5 N7:N8 N9:N17 N18:N21 N23:N29 N31:N39 N52:N63 N64:N65 N69:N78 N82:N83 N88:N89 N90:N91 N92:N93 N100:N118 N170:N172 N173:N174 N182:N183 N202:N206 N209:N210 N213:N214 N254:N255 N266:N267">
      <formula1>"考试考核"</formula1>
    </dataValidation>
    <dataValidation type="list" allowBlank="1" showInputMessage="1" showErrorMessage="1" sqref="O6 JE16 TA16 ACW16 AMS16 AWO16 BGK16 BQG16 CAC16 CJY16 CTU16 DDQ16 DNM16 DXI16 EHE16 ERA16 FAW16 FKS16 FUO16 GEK16 GOG16 GYC16 HHY16 HRU16 IBQ16 ILM16 IVI16 JFE16 JPA16 JYW16 KIS16 KSO16 LCK16 LMG16 LWC16 MFY16 MPU16 MZQ16 NJM16 NTI16 ODE16 ONA16 OWW16 PGS16 PQO16 QAK16 QKG16 QUC16 RDY16 RNU16 RXQ16 SHM16 SRI16 TBE16 TLA16 TUW16 UES16 UOO16 UYK16 VIG16 VSC16 WBY16 WLU16 WVQ16 O22 O30 O40 O41 O42 O43 O44 O45 O46 O47 O48 O49 O51 O66 O81 O82 O84 O85 O86 O87 O94 O95 O99 O130 O131 O132 O133 O134 O135 O136 O154 O155 O156 O162 O167 O168 O169 O170 O175 O176 O177 O178 O179 O180 O181 O184 O185 O186 O187 O188 O189 O190 O191 O192 O193 O194 O195 O196 O197 O198 O199 O200 O201 O207 O208 O211 O212 O215 O216 O217 O218 O219 O220 O221 O222 O223 O224 O225 O226 O227 O228 O229 O230 O231 O232 O233 O234 O238 O239 O240 O241 O242 O243 O244 O245 O246 O247 O253 O256 O257 O258 O259 O260 O261 O265 O269 O270 O273 O282 O283 O284 O285 O286 O287 O4:O5 O7:O8 O9:O17 O18:O21 O23:O29 O31:O39 O52:O63 O64:O65 O69:O78 O79:O80 O88:O89 O90:O91 O92:O93 O96:O98 O100:O118 O137:O153 O157:O161 O163:O166 O171:O172 O173:O174 O182:O183 O202:O206 O209:O210 O213:O214 O248:O252 O254:O255 O262:O264 O266:O267 O271:O272 O274:O275">
      <formula1>"A类,B类,C类,D类,E类"</formula1>
    </dataValidation>
    <dataValidation type="list" allowBlank="1" showInputMessage="1" showErrorMessage="1" sqref="P6 JF16 TB16 ACX16 AMT16 AWP16 BGL16 BQH16 CAD16 CJZ16 CTV16 DDR16 DNN16 DXJ16 EHF16 ERB16 FAX16 FKT16 FUP16 GEL16 GOH16 GYD16 HHZ16 HRV16 IBR16 ILN16 IVJ16 JFF16 JPB16 JYX16 KIT16 KSP16 LCL16 LMH16 LWD16 MFZ16 MPV16 MZR16 NJN16 NTJ16 ODF16 ONB16 OWX16 PGT16 PQP16 QAL16 QKH16 QUD16 RDZ16 RNV16 RXR16 SHN16 SRJ16 TBF16 TLB16 TUX16 UET16 UOP16 UYL16 VIH16 VSD16 WBZ16 WLV16 WVR16 P22 P30 P40 P41 P42 P43 P44 P45 P46 P47 P48 P49 P51 P66 P81 P84 P85 P86 P87 P94 P95 P99 P130 P131 P132 P133 P134 P135 P136 P137 P138 P139 P140 P141 P142 P143 P144 P145 P146 P147 P148 P149 P150 P151 P152 P153 P154 P155 P156 P157 P158 P159 P160 P161 P162 P163 P164 P165 P166 P167 P168 P169 P170 P175 P176 P177 P178 P179 P180 P181 P184 P185 P186 P187 P188 P189 P190 P191 P192 P193 P194 P195 P196 P197 P198 P199 P200 P201 P207 P211 P212 P215 P216 P217 P218 P219 P220 P221 P222 P223 P224 P225 P226 P227 P228 P229 P230 P231 P232 P233 P234 P238 P239 P240 P241 P242 P243 P244 P245 P246 P247 P258 P259 P264 P265 P273 P4:P5 P7:P8 P9:P17 P18:P21 P23:P29 P31:P39 P52:P63 P64:P65 P69:P78 P79:P80 P82:P83 P88:P89 P90:P91 P92:P93 P96:P98 P100:P118 P171:P172 P173:P174 P182:P183 P202:P206 P209:P210 P213:P214 P254:P255 P266:P267">
      <formula1>"2:1,1.5:1,不设开考比例"</formula1>
    </dataValidation>
    <dataValidation type="list" allowBlank="1" showInputMessage="1" showErrorMessage="1" sqref="Q6 JG16 TC16 ACY16 AMU16 AWQ16 BGM16 BQI16 CAE16 CKA16 CTW16 DDS16 DNO16 DXK16 EHG16 ERC16 FAY16 FKU16 FUQ16 GEM16 GOI16 GYE16 HIA16 HRW16 IBS16 ILO16 IVK16 JFG16 JPC16 JYY16 KIU16 KSQ16 LCM16 LMI16 LWE16 MGA16 MPW16 MZS16 NJO16 NTK16 ODG16 ONC16 OWY16 PGU16 PQQ16 QAM16 QKI16 QUE16 REA16 RNW16 RXS16 SHO16 SRK16 TBG16 TLC16 TUY16 UEU16 UOQ16 UYM16 VII16 VSE16 WCA16 WLW16 WVS16 Q30 Q66 Q81 Q84 Q85 Q86 Q87 Q94 Q95 Q99 Q130 Q131 Q132 Q133 Q170 Q175 Q176 Q177 Q178 Q179 Q180 Q181 Q184 Q185 Q186 Q187 Q188 Q189 Q190 Q191 Q192 Q193 Q194 Q195 Q196 Q197 Q198 Q199 Q200 Q201 Q207 Q211 Q212 Q215 Q216 Q217 Q218 Q219 Q220 Q221 Q222 Q223 Q224 Q225 Q226 Q227 Q228 Q229 Q230 Q231 Q232 Q233 Q234 Q238 Q239 Q240 Q241 Q242 Q243 Q244 Q245 Q246 Q247 Q258 Q259 Q264 Q265 Q272 Q273 Q4:Q5 Q7:Q8 Q9:Q17 Q18:Q21 Q23:Q29 Q31:Q39 Q40:Q51 Q52:Q63 Q64:Q65 Q69:Q78 Q79:Q80 Q82:Q83 Q88:Q89 Q90:Q91 Q92:Q93 Q96:Q98 Q100:Q118 Q171:Q172 Q173:Q174 Q182:Q183 Q202:Q206 Q209:Q210 Q213:Q214 Q254:Q255 Q266:Q267">
      <formula1>"1:3,1:2"</formula1>
    </dataValidation>
    <dataValidation type="list" allowBlank="1" showInputMessage="1" showErrorMessage="1" sqref="Q22">
      <formula1>"1:2,1:1.5,不设开考比例"</formula1>
    </dataValidation>
  </dataValidations>
  <printOptions horizontalCentered="1" verticalCentered="1"/>
  <pageMargins left="0.0784722222222222" right="0.118055555555556" top="0.156944444444444" bottom="0.156944444444444" header="0.118055555555556" footer="0.0784722222222222"/>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Steve&amp;张</cp:lastModifiedBy>
  <dcterms:created xsi:type="dcterms:W3CDTF">2006-09-16T08:00:00Z</dcterms:created>
  <cp:lastPrinted>2024-01-06T09:33:00Z</cp:lastPrinted>
  <dcterms:modified xsi:type="dcterms:W3CDTF">2024-01-30T09:21:38Z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7380182A260F494A8252F0387A9F7824_13</vt:lpwstr>
  </property>
</Properties>
</file>